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Сергей\Desktop\8-й Кубок г.Рязани, 13.05.2018\ОТЧЕТ\"/>
    </mc:Choice>
  </mc:AlternateContent>
  <bookViews>
    <workbookView xWindow="0" yWindow="0" windowWidth="20490" windowHeight="7905"/>
  </bookViews>
  <sheets>
    <sheet name="СписокСудей_КГ" sheetId="1" r:id="rId1"/>
  </sheets>
  <externalReferences>
    <externalReference r:id="rId2"/>
  </externalReferences>
  <definedNames>
    <definedName name="вид">[1]Рабочий!$I$2:$I$9</definedName>
    <definedName name="видедин">[1]Рабочий!$M$2:$M$9</definedName>
    <definedName name="возраст">[1]Рабочий!$J$1:$L$1</definedName>
    <definedName name="колоснсос">[1]Рабочий!$N$1:$N$19</definedName>
    <definedName name="место">[1]Рабочий!$C$2:$C$5</definedName>
    <definedName name="_xlnm.Print_Area" localSheetId="0">СписокСудей_КГ!$A$1:$G$54</definedName>
    <definedName name="судкат">[1]Рабочий!$B$2:$B$8</definedName>
    <definedName name="судьи">[1]Рабочий!$A$2:$A$27</definedName>
  </definedNames>
  <calcPr calcId="15251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<sst xmlns="http://schemas.openxmlformats.org/spreadsheetml/2006/main" count="287" uniqueCount="114">
  <si>
    <t>Главный судья</t>
  </si>
  <si>
    <t>б/К</t>
  </si>
  <si>
    <t>Главный секретарь</t>
  </si>
  <si>
    <t>ЮС</t>
  </si>
  <si>
    <t>зам. Главного судьи</t>
  </si>
  <si>
    <t>3К</t>
  </si>
  <si>
    <t>зам. Главного секретаря</t>
  </si>
  <si>
    <t>2К</t>
  </si>
  <si>
    <t>13 мая 2018 г.</t>
  </si>
  <si>
    <t>ст. площадки,  рефери</t>
  </si>
  <si>
    <t>1К</t>
  </si>
  <si>
    <t>арбитр, рефери</t>
  </si>
  <si>
    <t>ВК</t>
  </si>
  <si>
    <t>СПИСОК</t>
  </si>
  <si>
    <t>рефери</t>
  </si>
  <si>
    <t>МК</t>
  </si>
  <si>
    <t>судейской коллегии для проведения</t>
  </si>
  <si>
    <t>угловой судья</t>
  </si>
  <si>
    <t>открытый КУБОК ГОРОДА РЯЗАНИ</t>
  </si>
  <si>
    <t>судья-секретарь</t>
  </si>
  <si>
    <t>по восточному боевому единоборству СЁТОКАН</t>
  </si>
  <si>
    <t>Место проведения:</t>
  </si>
  <si>
    <t>Россия, г. Рязань</t>
  </si>
  <si>
    <t xml:space="preserve">Сроки проведения:   </t>
  </si>
  <si>
    <t>№</t>
  </si>
  <si>
    <t>Фамилия</t>
  </si>
  <si>
    <t>Имя Отчество</t>
  </si>
  <si>
    <t>Должность</t>
  </si>
  <si>
    <t>Судейская
категория</t>
  </si>
  <si>
    <t>Оценка</t>
  </si>
  <si>
    <t>Юткин</t>
  </si>
  <si>
    <t>Сергей Викторович</t>
  </si>
  <si>
    <t>ГСК "Тигрёнок"</t>
  </si>
  <si>
    <t>КГ</t>
  </si>
  <si>
    <t>Зайцев</t>
  </si>
  <si>
    <t>Андрей Анатольевич</t>
  </si>
  <si>
    <t>Сито-рю РО</t>
  </si>
  <si>
    <t xml:space="preserve">Датлин </t>
  </si>
  <si>
    <t>Александр Александрович</t>
  </si>
  <si>
    <t>г.Скопин, ДЮСШ "Старт"</t>
  </si>
  <si>
    <t>Гриднев</t>
  </si>
  <si>
    <t>Илья Олегович</t>
  </si>
  <si>
    <t>Галицкая</t>
  </si>
  <si>
    <t>Дарья Викторовна</t>
  </si>
  <si>
    <t>Свободный лицей</t>
  </si>
  <si>
    <t>Токарчук</t>
  </si>
  <si>
    <t>Анна  Дмитриевна</t>
  </si>
  <si>
    <t>СДЮСШОР "ЮПИТЕР"</t>
  </si>
  <si>
    <t>Боборыкин</t>
  </si>
  <si>
    <t>Эдуард Васильевич</t>
  </si>
  <si>
    <t>Яворский</t>
  </si>
  <si>
    <t>Александр Васильевич</t>
  </si>
  <si>
    <t>СК, г. Новомичуринск</t>
  </si>
  <si>
    <t xml:space="preserve">Шурыгина </t>
  </si>
  <si>
    <t>Кристина Олеговна</t>
  </si>
  <si>
    <t>ОО ФТШКРО</t>
  </si>
  <si>
    <t>Певцов</t>
  </si>
  <si>
    <t>Дмитрий Алексеевич</t>
  </si>
  <si>
    <t>Пахомов</t>
  </si>
  <si>
    <t>Даниил Романович</t>
  </si>
  <si>
    <t>Закусило</t>
  </si>
  <si>
    <t>Иван Александрович</t>
  </si>
  <si>
    <t>Алиев</t>
  </si>
  <si>
    <t>Вахид Вахид Оглы</t>
  </si>
  <si>
    <t>Катанаев</t>
  </si>
  <si>
    <t>Константин Алексеевич</t>
  </si>
  <si>
    <t>Симакова</t>
  </si>
  <si>
    <t>Юлия Юрьевна</t>
  </si>
  <si>
    <t>Радецкий</t>
  </si>
  <si>
    <t>Алексей Максимович</t>
  </si>
  <si>
    <t>Хомяков</t>
  </si>
  <si>
    <t>Леонард Александрович</t>
  </si>
  <si>
    <t xml:space="preserve">б/К </t>
  </si>
  <si>
    <t xml:space="preserve">Авдеева </t>
  </si>
  <si>
    <t>Татьяна Сергеевна</t>
  </si>
  <si>
    <t>Матвеева</t>
  </si>
  <si>
    <t>Юлия Александровна</t>
  </si>
  <si>
    <t>Федорчук</t>
  </si>
  <si>
    <t>Виктор Алексеевич</t>
  </si>
  <si>
    <t>Румянцев</t>
  </si>
  <si>
    <t>Ярослав Олегович</t>
  </si>
  <si>
    <t>Фокин</t>
  </si>
  <si>
    <t>Михаил Сергеевич</t>
  </si>
  <si>
    <t>Трусов</t>
  </si>
  <si>
    <t>Алексей Михаилович</t>
  </si>
  <si>
    <t xml:space="preserve">Лизякина </t>
  </si>
  <si>
    <t>Анна Ивановна</t>
  </si>
  <si>
    <t xml:space="preserve">Попов </t>
  </si>
  <si>
    <t>Даниил Алексеевич</t>
  </si>
  <si>
    <t xml:space="preserve">Кукин </t>
  </si>
  <si>
    <t>Михаил Денисович</t>
  </si>
  <si>
    <t xml:space="preserve">Фроловский </t>
  </si>
  <si>
    <t xml:space="preserve">Важенин </t>
  </si>
  <si>
    <t>Дмитрий Владимирович</t>
  </si>
  <si>
    <t>Максим Владимирович</t>
  </si>
  <si>
    <t>Ваулина</t>
  </si>
  <si>
    <t>Татьяна Анатольевна</t>
  </si>
  <si>
    <t>Капаня</t>
  </si>
  <si>
    <t>Светлана Дмитриевна</t>
  </si>
  <si>
    <t>Романов</t>
  </si>
  <si>
    <t>Ляховченко</t>
  </si>
  <si>
    <t>Николай Романович</t>
  </si>
  <si>
    <t>Кучаев</t>
  </si>
  <si>
    <t>Егор Анатольевич</t>
  </si>
  <si>
    <t>Парфенюк</t>
  </si>
  <si>
    <t>Виктор Андреевич</t>
  </si>
  <si>
    <t>Павелин</t>
  </si>
  <si>
    <t>Артём Николаевич</t>
  </si>
  <si>
    <t xml:space="preserve">Главный судья соревнований </t>
  </si>
  <si>
    <t>Токарчук А.Д.</t>
  </si>
  <si>
    <t>Боборыкин Э.В.</t>
  </si>
  <si>
    <t>Субъект РО</t>
  </si>
  <si>
    <t>отлично</t>
  </si>
  <si>
    <t>хорошо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</si>
</sst>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5" fillId="0" borderId="0" xfId="1" applyFont="1" applyBorder="1"/>
    <xf numFmtId="0" fontId="9" fillId="0" borderId="0" xfId="1" applyFont="1" applyBorder="1" applyAlignment="1" applyProtection="1">
      <alignment vertical="center"/>
    </xf>
    <xf numFmtId="0" fontId="10" fillId="0" borderId="0" xfId="1" applyFont="1" applyBorder="1" applyAlignment="1" applyProtection="1">
      <alignment horizontal="left" vertical="top"/>
    </xf>
    <xf numFmtId="0" fontId="5" fillId="0" borderId="0" xfId="1" applyFont="1" applyBorder="1" applyAlignment="1"/>
    <xf numFmtId="0" fontId="12" fillId="0" borderId="0" xfId="1" applyFont="1" applyBorder="1" applyAlignment="1" applyProtection="1">
      <alignment horizontal="left" vertical="center"/>
    </xf>
    <xf numFmtId="0" fontId="5" fillId="0" borderId="0" xfId="1" applyFont="1"/>
    <xf numFmtId="0" fontId="11" fillId="0" borderId="0" xfId="1" applyFont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center"/>
    </xf>
    <xf numFmtId="0" fontId="16" fillId="0" borderId="2" xfId="1" applyFont="1" applyBorder="1" applyAlignment="1" applyProtection="1">
      <alignment vertical="center"/>
    </xf>
    <xf numFmtId="0" fontId="17" fillId="0" borderId="0" xfId="0" applyFont="1" applyAlignment="1">
      <alignment horizontal="right"/>
    </xf>
    <xf numFmtId="0" fontId="6" fillId="2" borderId="3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/>
    </xf>
    <xf numFmtId="0" fontId="16" fillId="0" borderId="0" xfId="3" applyFont="1" applyFill="1" applyBorder="1" applyAlignment="1">
      <alignment horizontal="left" vertical="center"/>
    </xf>
    <xf numFmtId="0" fontId="5" fillId="0" borderId="0" xfId="1" applyFont="1" applyAlignment="1">
      <alignment horizontal="left" vertical="top"/>
    </xf>
    <xf numFmtId="0" fontId="3" fillId="0" borderId="0" xfId="0" applyFont="1" applyAlignment="1">
      <alignment vertical="center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 applyProtection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vertical="top"/>
    </xf>
    <xf numFmtId="0" fontId="5" fillId="0" borderId="0" xfId="2" applyFont="1" applyBorder="1" applyAlignment="1"/>
    <xf numFmtId="0" fontId="8" fillId="0" borderId="0" xfId="1" applyFont="1" applyBorder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5" fillId="0" borderId="0" xfId="1" applyFont="1" applyAlignment="1"/>
    <xf numFmtId="0" fontId="15" fillId="0" borderId="0" xfId="1" applyFont="1" applyBorder="1" applyAlignment="1" applyProtection="1">
      <alignment horizontal="center" vertical="center"/>
    </xf>
    <xf numFmtId="0" fontId="14" fillId="0" borderId="0" xfId="1" applyFont="1" applyBorder="1" applyAlignment="1" applyProtection="1">
      <alignment horizontal="center" vertical="center"/>
    </xf>
    <xf numFmtId="0" fontId="16" fillId="0" borderId="0" xfId="1" applyFont="1" applyBorder="1" applyAlignment="1"/>
    <xf numFmtId="0" fontId="2" fillId="0" borderId="7" xfId="1" applyFont="1" applyFill="1" applyBorder="1" applyAlignment="1" applyProtection="1">
      <alignment horizontal="center" vertical="center"/>
      <protection locked="0"/>
    </xf>
    <xf numFmtId="0" fontId="5" fillId="0" borderId="7" xfId="1" applyFont="1" applyBorder="1" applyAlignment="1" applyProtection="1">
      <alignment horizontal="left" vertical="center"/>
      <protection locked="0"/>
    </xf>
    <xf numFmtId="0" fontId="5" fillId="0" borderId="7" xfId="1" applyFont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 applyProtection="1">
      <alignment horizontal="center" vertical="center"/>
      <protection locked="0"/>
    </xf>
    <xf numFmtId="0" fontId="5" fillId="0" borderId="6" xfId="1" applyFont="1" applyBorder="1" applyAlignment="1" applyProtection="1">
      <alignment horizontal="left" vertical="center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0" fontId="5" fillId="0" borderId="7" xfId="1" quotePrefix="1" applyFont="1" applyBorder="1" applyAlignment="1" applyProtection="1">
      <alignment horizontal="left" vertical="center"/>
      <protection locked="0"/>
    </xf>
    <xf numFmtId="0" fontId="5" fillId="0" borderId="0" xfId="3" applyFont="1" applyAlignment="1"/>
    <xf numFmtId="0" fontId="12" fillId="0" borderId="0" xfId="1" applyFont="1" applyBorder="1" applyAlignment="1" applyProtection="1">
      <alignment horizontal="left" vertical="center"/>
    </xf>
    <xf numFmtId="0" fontId="11" fillId="0" borderId="0" xfId="1" applyFont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center"/>
    </xf>
    <xf numFmtId="0" fontId="5" fillId="0" borderId="1" xfId="1" applyFont="1" applyBorder="1" applyAlignment="1">
      <alignment horizontal="left"/>
    </xf>
    <xf numFmtId="0" fontId="10" fillId="0" borderId="2" xfId="1" applyFont="1" applyBorder="1" applyAlignment="1" applyProtection="1">
      <alignment horizontal="center" vertical="center"/>
    </xf>
    <xf numFmtId="0" fontId="6" fillId="0" borderId="0" xfId="1" applyFont="1" applyBorder="1" applyAlignment="1">
      <alignment horizontal="center"/>
    </xf>
    <xf numFmtId="0" fontId="19" fillId="0" borderId="0" xfId="1" applyFont="1" applyBorder="1" applyAlignment="1">
      <alignment vertical="center"/>
    </xf>
    <xf numFmtId="0" fontId="20" fillId="0" borderId="0" xfId="1" applyFont="1" applyBorder="1" applyAlignment="1"/>
    <xf numFmtId="0" fontId="20" fillId="0" borderId="0" xfId="1" applyFont="1" applyBorder="1"/>
    <xf numFmtId="0" fontId="19" fillId="0" borderId="0" xfId="1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18" fillId="0" borderId="0" xfId="1" applyFont="1" applyBorder="1" applyAlignment="1">
      <alignment vertical="center"/>
    </xf>
  </cellXfs>
  <cellStyles count="4">
    <cellStyle name="Обычный" xfId="0" builtinId="0"/>
    <cellStyle name="Обычный 2" xfId="1"/>
    <cellStyle name="Обычный 2 2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8;&#1075;&#1077;&#1081;/Desktop/8-&#1081;%20&#1050;&#1091;&#1073;&#1086;&#1082;%20&#1075;.&#1056;&#1103;&#1079;&#1072;&#1085;&#1080;,%2013.05.2018/&#1089;&#1077;&#1090;&#1082;&#1080;/VIII%20&#1050;&#1091;&#1073;&#1086;&#1082;%20&#1075;&#1086;&#1088;&#1086;&#1076;&#1072;%20&#1056;&#1103;&#1079;&#1072;&#1085;&#1080;,%2013.05.20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Разрядов"/>
      <sheetName val="Шаблон_ГСК"/>
      <sheetName val="СписокСудей_КГ"/>
      <sheetName val="Рабочий"/>
      <sheetName val="Ввод данных"/>
      <sheetName val="ШаблонЭлекЗаявки"/>
      <sheetName val="Основа"/>
      <sheetName val="ШаблонЗаявкаНаСудей"/>
      <sheetName val="ШаблонРР"/>
      <sheetName val="ШаблонОбласти"/>
      <sheetName val="ШаблонОрганизаций"/>
      <sheetName val="ШаблонСписокСудей"/>
      <sheetName val="ШаблонМандКом"/>
      <sheetName val="ШаблонПротРегСем"/>
      <sheetName val="ШаблонСводныеСписки"/>
      <sheetName val="ШаблонСтатПоСуд"/>
      <sheetName val="Шаблон_Командный зачет"/>
      <sheetName val="КомандныйЗачетОбщий"/>
    </sheetNames>
    <sheetDataSet>
      <sheetData sheetId="0"/>
      <sheetData sheetId="1"/>
      <sheetData sheetId="2"/>
      <sheetData sheetId="3">
        <row r="1">
          <cell r="J1" t="str">
            <v>Дети</v>
          </cell>
          <cell r="K1" t="str">
            <v>Юноши</v>
          </cell>
          <cell r="L1" t="str">
            <v>Взрослые</v>
          </cell>
          <cell r="N1">
            <v>2</v>
          </cell>
        </row>
        <row r="2">
          <cell r="A2" t="str">
            <v>Датлин А.А.</v>
          </cell>
          <cell r="B2" t="str">
            <v>б/К</v>
          </cell>
          <cell r="C2" t="str">
            <v>Россия, г. Рязань</v>
          </cell>
          <cell r="I2" t="str">
            <v>СЁТОКАН - КАТА одиночные</v>
          </cell>
          <cell r="M2" t="str">
            <v>по восточному боевому единоборству СЁТОКАН</v>
          </cell>
          <cell r="N2">
            <v>3</v>
          </cell>
        </row>
        <row r="3">
          <cell r="A3" t="str">
            <v>Касаткин Г.Р.</v>
          </cell>
          <cell r="B3" t="str">
            <v>ЮС</v>
          </cell>
          <cell r="I3" t="str">
            <v>СЁТОКАН - КУМИТЕ личные</v>
          </cell>
          <cell r="M3" t="str">
            <v>по каратэ</v>
          </cell>
          <cell r="N3">
            <v>4</v>
          </cell>
        </row>
        <row r="4">
          <cell r="A4" t="str">
            <v>Юткин С.В.</v>
          </cell>
          <cell r="B4" t="str">
            <v>3К</v>
          </cell>
          <cell r="I4" t="str">
            <v>СЁТОКАН - КУМИТЕ командные</v>
          </cell>
          <cell r="N4">
            <v>5</v>
          </cell>
        </row>
        <row r="5">
          <cell r="A5" t="str">
            <v>Гриднев И.О.</v>
          </cell>
          <cell r="B5" t="str">
            <v>2К</v>
          </cell>
          <cell r="I5" t="str">
            <v>СЁТОКАН - КАТА группа</v>
          </cell>
          <cell r="N5">
            <v>6</v>
          </cell>
        </row>
        <row r="6">
          <cell r="A6" t="str">
            <v>Галицкая Д.В.</v>
          </cell>
          <cell r="B6" t="str">
            <v>1К</v>
          </cell>
          <cell r="I6" t="str">
            <v>СЁТОКАН - КУМИТЕ - КИХОН-ИППОН</v>
          </cell>
          <cell r="N6">
            <v>7</v>
          </cell>
        </row>
        <row r="7">
          <cell r="A7" t="str">
            <v>Зайцев А.А.</v>
          </cell>
          <cell r="B7" t="str">
            <v>ВК</v>
          </cell>
          <cell r="I7" t="str">
            <v>СЁТОКАН - КУМИТЕ - ДЗЮ-ИППОН</v>
          </cell>
          <cell r="N7">
            <v>8</v>
          </cell>
        </row>
        <row r="8">
          <cell r="A8" t="str">
            <v>Токарчук А.Д.</v>
          </cell>
          <cell r="B8" t="str">
            <v>МК</v>
          </cell>
          <cell r="I8" t="str">
            <v>СЁТОКАН - КУМИТЕ - КИХОН-ИППОН/ДЗЮ-ИППОН</v>
          </cell>
          <cell r="N8">
            <v>9</v>
          </cell>
        </row>
        <row r="9">
          <cell r="A9" t="str">
            <v>Певцов Д.А.</v>
          </cell>
          <cell r="I9" t="str">
            <v>СЁТОКАН - КУМИТЕ - ДЗЮ-ИППОН/СИАЙ</v>
          </cell>
          <cell r="N9">
            <v>10</v>
          </cell>
        </row>
        <row r="10">
          <cell r="A10" t="str">
            <v>Боборыкин Э.В.</v>
          </cell>
          <cell r="N10">
            <v>11</v>
          </cell>
        </row>
        <row r="11">
          <cell r="N11">
            <v>12</v>
          </cell>
        </row>
        <row r="12">
          <cell r="N12">
            <v>13</v>
          </cell>
        </row>
        <row r="13">
          <cell r="N13">
            <v>14</v>
          </cell>
        </row>
        <row r="14">
          <cell r="N14">
            <v>15</v>
          </cell>
        </row>
        <row r="15">
          <cell r="N15">
            <v>16</v>
          </cell>
        </row>
        <row r="16">
          <cell r="N16">
            <v>17</v>
          </cell>
        </row>
        <row r="17">
          <cell r="N17">
            <v>18</v>
          </cell>
        </row>
        <row r="18">
          <cell r="N18">
            <v>19</v>
          </cell>
        </row>
        <row r="19">
          <cell r="N19">
            <v>20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psud1">
    <tabColor rgb="FFF7EFFF"/>
  </sheetPr>
  <dimension ref="A1:N53"/>
  <sheetViews>
    <sheetView showGridLines="0" tabSelected="1" zoomScaleNormal="100" workbookViewId="0">
      <selection activeCell="H49" sqref="H49"/>
    </sheetView>
  </sheetViews>
  <sheetFormatPr defaultRowHeight="12.75" x14ac:dyDescent="0.2"/>
  <cols>
    <col min="1" max="1" width="3" style="8" customWidth="1"/>
    <col min="2" max="2" width="14.28515625" style="8" customWidth="1"/>
    <col min="3" max="3" width="23.85546875" style="8" customWidth="1"/>
    <col min="4" max="4" width="16.85546875" style="8" customWidth="1"/>
    <col min="5" max="5" width="11.7109375" style="18" customWidth="1"/>
    <col min="6" max="6" width="21" style="3" customWidth="1"/>
    <col min="7" max="7" width="9.85546875" style="3" customWidth="1"/>
    <col min="8" max="8" width="23.85546875" style="3" customWidth="1"/>
    <col min="9" max="10" width="23.85546875" style="48" customWidth="1"/>
    <col min="11" max="11" width="23.85546875" style="3" customWidth="1"/>
    <col min="12" max="256" width="9.140625" style="3"/>
    <col min="257" max="257" width="3.28515625" style="3" customWidth="1"/>
    <col min="258" max="258" width="15.7109375" style="3" customWidth="1"/>
    <col min="259" max="259" width="4.7109375" style="3" customWidth="1"/>
    <col min="260" max="260" width="19.28515625" style="3" customWidth="1"/>
    <col min="261" max="261" width="21" style="3" customWidth="1"/>
    <col min="262" max="262" width="15.28515625" style="3" customWidth="1"/>
    <col min="263" max="263" width="20.5703125" style="3" customWidth="1"/>
    <col min="264" max="512" width="9.140625" style="3"/>
    <col min="513" max="513" width="3.28515625" style="3" customWidth="1"/>
    <col min="514" max="514" width="15.7109375" style="3" customWidth="1"/>
    <col min="515" max="515" width="4.7109375" style="3" customWidth="1"/>
    <col min="516" max="516" width="19.28515625" style="3" customWidth="1"/>
    <col min="517" max="517" width="21" style="3" customWidth="1"/>
    <col min="518" max="518" width="15.28515625" style="3" customWidth="1"/>
    <col min="519" max="519" width="20.5703125" style="3" customWidth="1"/>
    <col min="520" max="768" width="9.140625" style="3"/>
    <col min="769" max="769" width="3.28515625" style="3" customWidth="1"/>
    <col min="770" max="770" width="15.7109375" style="3" customWidth="1"/>
    <col min="771" max="771" width="4.7109375" style="3" customWidth="1"/>
    <col min="772" max="772" width="19.28515625" style="3" customWidth="1"/>
    <col min="773" max="773" width="21" style="3" customWidth="1"/>
    <col min="774" max="774" width="15.28515625" style="3" customWidth="1"/>
    <col min="775" max="775" width="20.5703125" style="3" customWidth="1"/>
    <col min="776" max="1024" width="9.140625" style="3"/>
    <col min="1025" max="1025" width="3.28515625" style="3" customWidth="1"/>
    <col min="1026" max="1026" width="15.7109375" style="3" customWidth="1"/>
    <col min="1027" max="1027" width="4.7109375" style="3" customWidth="1"/>
    <col min="1028" max="1028" width="19.28515625" style="3" customWidth="1"/>
    <col min="1029" max="1029" width="21" style="3" customWidth="1"/>
    <col min="1030" max="1030" width="15.28515625" style="3" customWidth="1"/>
    <col min="1031" max="1031" width="20.5703125" style="3" customWidth="1"/>
    <col min="1032" max="1280" width="9.140625" style="3"/>
    <col min="1281" max="1281" width="3.28515625" style="3" customWidth="1"/>
    <col min="1282" max="1282" width="15.7109375" style="3" customWidth="1"/>
    <col min="1283" max="1283" width="4.7109375" style="3" customWidth="1"/>
    <col min="1284" max="1284" width="19.28515625" style="3" customWidth="1"/>
    <col min="1285" max="1285" width="21" style="3" customWidth="1"/>
    <col min="1286" max="1286" width="15.28515625" style="3" customWidth="1"/>
    <col min="1287" max="1287" width="20.5703125" style="3" customWidth="1"/>
    <col min="1288" max="1536" width="9.140625" style="3"/>
    <col min="1537" max="1537" width="3.28515625" style="3" customWidth="1"/>
    <col min="1538" max="1538" width="15.7109375" style="3" customWidth="1"/>
    <col min="1539" max="1539" width="4.7109375" style="3" customWidth="1"/>
    <col min="1540" max="1540" width="19.28515625" style="3" customWidth="1"/>
    <col min="1541" max="1541" width="21" style="3" customWidth="1"/>
    <col min="1542" max="1542" width="15.28515625" style="3" customWidth="1"/>
    <col min="1543" max="1543" width="20.5703125" style="3" customWidth="1"/>
    <col min="1544" max="1792" width="9.140625" style="3"/>
    <col min="1793" max="1793" width="3.28515625" style="3" customWidth="1"/>
    <col min="1794" max="1794" width="15.7109375" style="3" customWidth="1"/>
    <col min="1795" max="1795" width="4.7109375" style="3" customWidth="1"/>
    <col min="1796" max="1796" width="19.28515625" style="3" customWidth="1"/>
    <col min="1797" max="1797" width="21" style="3" customWidth="1"/>
    <col min="1798" max="1798" width="15.28515625" style="3" customWidth="1"/>
    <col min="1799" max="1799" width="20.5703125" style="3" customWidth="1"/>
    <col min="1800" max="2048" width="9.140625" style="3"/>
    <col min="2049" max="2049" width="3.28515625" style="3" customWidth="1"/>
    <col min="2050" max="2050" width="15.7109375" style="3" customWidth="1"/>
    <col min="2051" max="2051" width="4.7109375" style="3" customWidth="1"/>
    <col min="2052" max="2052" width="19.28515625" style="3" customWidth="1"/>
    <col min="2053" max="2053" width="21" style="3" customWidth="1"/>
    <col min="2054" max="2054" width="15.28515625" style="3" customWidth="1"/>
    <col min="2055" max="2055" width="20.5703125" style="3" customWidth="1"/>
    <col min="2056" max="2304" width="9.140625" style="3"/>
    <col min="2305" max="2305" width="3.28515625" style="3" customWidth="1"/>
    <col min="2306" max="2306" width="15.7109375" style="3" customWidth="1"/>
    <col min="2307" max="2307" width="4.7109375" style="3" customWidth="1"/>
    <col min="2308" max="2308" width="19.28515625" style="3" customWidth="1"/>
    <col min="2309" max="2309" width="21" style="3" customWidth="1"/>
    <col min="2310" max="2310" width="15.28515625" style="3" customWidth="1"/>
    <col min="2311" max="2311" width="20.5703125" style="3" customWidth="1"/>
    <col min="2312" max="2560" width="9.140625" style="3"/>
    <col min="2561" max="2561" width="3.28515625" style="3" customWidth="1"/>
    <col min="2562" max="2562" width="15.7109375" style="3" customWidth="1"/>
    <col min="2563" max="2563" width="4.7109375" style="3" customWidth="1"/>
    <col min="2564" max="2564" width="19.28515625" style="3" customWidth="1"/>
    <col min="2565" max="2565" width="21" style="3" customWidth="1"/>
    <col min="2566" max="2566" width="15.28515625" style="3" customWidth="1"/>
    <col min="2567" max="2567" width="20.5703125" style="3" customWidth="1"/>
    <col min="2568" max="2816" width="9.140625" style="3"/>
    <col min="2817" max="2817" width="3.28515625" style="3" customWidth="1"/>
    <col min="2818" max="2818" width="15.7109375" style="3" customWidth="1"/>
    <col min="2819" max="2819" width="4.7109375" style="3" customWidth="1"/>
    <col min="2820" max="2820" width="19.28515625" style="3" customWidth="1"/>
    <col min="2821" max="2821" width="21" style="3" customWidth="1"/>
    <col min="2822" max="2822" width="15.28515625" style="3" customWidth="1"/>
    <col min="2823" max="2823" width="20.5703125" style="3" customWidth="1"/>
    <col min="2824" max="3072" width="9.140625" style="3"/>
    <col min="3073" max="3073" width="3.28515625" style="3" customWidth="1"/>
    <col min="3074" max="3074" width="15.7109375" style="3" customWidth="1"/>
    <col min="3075" max="3075" width="4.7109375" style="3" customWidth="1"/>
    <col min="3076" max="3076" width="19.28515625" style="3" customWidth="1"/>
    <col min="3077" max="3077" width="21" style="3" customWidth="1"/>
    <col min="3078" max="3078" width="15.28515625" style="3" customWidth="1"/>
    <col min="3079" max="3079" width="20.5703125" style="3" customWidth="1"/>
    <col min="3080" max="3328" width="9.140625" style="3"/>
    <col min="3329" max="3329" width="3.28515625" style="3" customWidth="1"/>
    <col min="3330" max="3330" width="15.7109375" style="3" customWidth="1"/>
    <col min="3331" max="3331" width="4.7109375" style="3" customWidth="1"/>
    <col min="3332" max="3332" width="19.28515625" style="3" customWidth="1"/>
    <col min="3333" max="3333" width="21" style="3" customWidth="1"/>
    <col min="3334" max="3334" width="15.28515625" style="3" customWidth="1"/>
    <col min="3335" max="3335" width="20.5703125" style="3" customWidth="1"/>
    <col min="3336" max="3584" width="9.140625" style="3"/>
    <col min="3585" max="3585" width="3.28515625" style="3" customWidth="1"/>
    <col min="3586" max="3586" width="15.7109375" style="3" customWidth="1"/>
    <col min="3587" max="3587" width="4.7109375" style="3" customWidth="1"/>
    <col min="3588" max="3588" width="19.28515625" style="3" customWidth="1"/>
    <col min="3589" max="3589" width="21" style="3" customWidth="1"/>
    <col min="3590" max="3590" width="15.28515625" style="3" customWidth="1"/>
    <col min="3591" max="3591" width="20.5703125" style="3" customWidth="1"/>
    <col min="3592" max="3840" width="9.140625" style="3"/>
    <col min="3841" max="3841" width="3.28515625" style="3" customWidth="1"/>
    <col min="3842" max="3842" width="15.7109375" style="3" customWidth="1"/>
    <col min="3843" max="3843" width="4.7109375" style="3" customWidth="1"/>
    <col min="3844" max="3844" width="19.28515625" style="3" customWidth="1"/>
    <col min="3845" max="3845" width="21" style="3" customWidth="1"/>
    <col min="3846" max="3846" width="15.28515625" style="3" customWidth="1"/>
    <col min="3847" max="3847" width="20.5703125" style="3" customWidth="1"/>
    <col min="3848" max="4096" width="9.140625" style="3"/>
    <col min="4097" max="4097" width="3.28515625" style="3" customWidth="1"/>
    <col min="4098" max="4098" width="15.7109375" style="3" customWidth="1"/>
    <col min="4099" max="4099" width="4.7109375" style="3" customWidth="1"/>
    <col min="4100" max="4100" width="19.28515625" style="3" customWidth="1"/>
    <col min="4101" max="4101" width="21" style="3" customWidth="1"/>
    <col min="4102" max="4102" width="15.28515625" style="3" customWidth="1"/>
    <col min="4103" max="4103" width="20.5703125" style="3" customWidth="1"/>
    <col min="4104" max="4352" width="9.140625" style="3"/>
    <col min="4353" max="4353" width="3.28515625" style="3" customWidth="1"/>
    <col min="4354" max="4354" width="15.7109375" style="3" customWidth="1"/>
    <col min="4355" max="4355" width="4.7109375" style="3" customWidth="1"/>
    <col min="4356" max="4356" width="19.28515625" style="3" customWidth="1"/>
    <col min="4357" max="4357" width="21" style="3" customWidth="1"/>
    <col min="4358" max="4358" width="15.28515625" style="3" customWidth="1"/>
    <col min="4359" max="4359" width="20.5703125" style="3" customWidth="1"/>
    <col min="4360" max="4608" width="9.140625" style="3"/>
    <col min="4609" max="4609" width="3.28515625" style="3" customWidth="1"/>
    <col min="4610" max="4610" width="15.7109375" style="3" customWidth="1"/>
    <col min="4611" max="4611" width="4.7109375" style="3" customWidth="1"/>
    <col min="4612" max="4612" width="19.28515625" style="3" customWidth="1"/>
    <col min="4613" max="4613" width="21" style="3" customWidth="1"/>
    <col min="4614" max="4614" width="15.28515625" style="3" customWidth="1"/>
    <col min="4615" max="4615" width="20.5703125" style="3" customWidth="1"/>
    <col min="4616" max="4864" width="9.140625" style="3"/>
    <col min="4865" max="4865" width="3.28515625" style="3" customWidth="1"/>
    <col min="4866" max="4866" width="15.7109375" style="3" customWidth="1"/>
    <col min="4867" max="4867" width="4.7109375" style="3" customWidth="1"/>
    <col min="4868" max="4868" width="19.28515625" style="3" customWidth="1"/>
    <col min="4869" max="4869" width="21" style="3" customWidth="1"/>
    <col min="4870" max="4870" width="15.28515625" style="3" customWidth="1"/>
    <col min="4871" max="4871" width="20.5703125" style="3" customWidth="1"/>
    <col min="4872" max="5120" width="9.140625" style="3"/>
    <col min="5121" max="5121" width="3.28515625" style="3" customWidth="1"/>
    <col min="5122" max="5122" width="15.7109375" style="3" customWidth="1"/>
    <col min="5123" max="5123" width="4.7109375" style="3" customWidth="1"/>
    <col min="5124" max="5124" width="19.28515625" style="3" customWidth="1"/>
    <col min="5125" max="5125" width="21" style="3" customWidth="1"/>
    <col min="5126" max="5126" width="15.28515625" style="3" customWidth="1"/>
    <col min="5127" max="5127" width="20.5703125" style="3" customWidth="1"/>
    <col min="5128" max="5376" width="9.140625" style="3"/>
    <col min="5377" max="5377" width="3.28515625" style="3" customWidth="1"/>
    <col min="5378" max="5378" width="15.7109375" style="3" customWidth="1"/>
    <col min="5379" max="5379" width="4.7109375" style="3" customWidth="1"/>
    <col min="5380" max="5380" width="19.28515625" style="3" customWidth="1"/>
    <col min="5381" max="5381" width="21" style="3" customWidth="1"/>
    <col min="5382" max="5382" width="15.28515625" style="3" customWidth="1"/>
    <col min="5383" max="5383" width="20.5703125" style="3" customWidth="1"/>
    <col min="5384" max="5632" width="9.140625" style="3"/>
    <col min="5633" max="5633" width="3.28515625" style="3" customWidth="1"/>
    <col min="5634" max="5634" width="15.7109375" style="3" customWidth="1"/>
    <col min="5635" max="5635" width="4.7109375" style="3" customWidth="1"/>
    <col min="5636" max="5636" width="19.28515625" style="3" customWidth="1"/>
    <col min="5637" max="5637" width="21" style="3" customWidth="1"/>
    <col min="5638" max="5638" width="15.28515625" style="3" customWidth="1"/>
    <col min="5639" max="5639" width="20.5703125" style="3" customWidth="1"/>
    <col min="5640" max="5888" width="9.140625" style="3"/>
    <col min="5889" max="5889" width="3.28515625" style="3" customWidth="1"/>
    <col min="5890" max="5890" width="15.7109375" style="3" customWidth="1"/>
    <col min="5891" max="5891" width="4.7109375" style="3" customWidth="1"/>
    <col min="5892" max="5892" width="19.28515625" style="3" customWidth="1"/>
    <col min="5893" max="5893" width="21" style="3" customWidth="1"/>
    <col min="5894" max="5894" width="15.28515625" style="3" customWidth="1"/>
    <col min="5895" max="5895" width="20.5703125" style="3" customWidth="1"/>
    <col min="5896" max="6144" width="9.140625" style="3"/>
    <col min="6145" max="6145" width="3.28515625" style="3" customWidth="1"/>
    <col min="6146" max="6146" width="15.7109375" style="3" customWidth="1"/>
    <col min="6147" max="6147" width="4.7109375" style="3" customWidth="1"/>
    <col min="6148" max="6148" width="19.28515625" style="3" customWidth="1"/>
    <col min="6149" max="6149" width="21" style="3" customWidth="1"/>
    <col min="6150" max="6150" width="15.28515625" style="3" customWidth="1"/>
    <col min="6151" max="6151" width="20.5703125" style="3" customWidth="1"/>
    <col min="6152" max="6400" width="9.140625" style="3"/>
    <col min="6401" max="6401" width="3.28515625" style="3" customWidth="1"/>
    <col min="6402" max="6402" width="15.7109375" style="3" customWidth="1"/>
    <col min="6403" max="6403" width="4.7109375" style="3" customWidth="1"/>
    <col min="6404" max="6404" width="19.28515625" style="3" customWidth="1"/>
    <col min="6405" max="6405" width="21" style="3" customWidth="1"/>
    <col min="6406" max="6406" width="15.28515625" style="3" customWidth="1"/>
    <col min="6407" max="6407" width="20.5703125" style="3" customWidth="1"/>
    <col min="6408" max="6656" width="9.140625" style="3"/>
    <col min="6657" max="6657" width="3.28515625" style="3" customWidth="1"/>
    <col min="6658" max="6658" width="15.7109375" style="3" customWidth="1"/>
    <col min="6659" max="6659" width="4.7109375" style="3" customWidth="1"/>
    <col min="6660" max="6660" width="19.28515625" style="3" customWidth="1"/>
    <col min="6661" max="6661" width="21" style="3" customWidth="1"/>
    <col min="6662" max="6662" width="15.28515625" style="3" customWidth="1"/>
    <col min="6663" max="6663" width="20.5703125" style="3" customWidth="1"/>
    <col min="6664" max="6912" width="9.140625" style="3"/>
    <col min="6913" max="6913" width="3.28515625" style="3" customWidth="1"/>
    <col min="6914" max="6914" width="15.7109375" style="3" customWidth="1"/>
    <col min="6915" max="6915" width="4.7109375" style="3" customWidth="1"/>
    <col min="6916" max="6916" width="19.28515625" style="3" customWidth="1"/>
    <col min="6917" max="6917" width="21" style="3" customWidth="1"/>
    <col min="6918" max="6918" width="15.28515625" style="3" customWidth="1"/>
    <col min="6919" max="6919" width="20.5703125" style="3" customWidth="1"/>
    <col min="6920" max="7168" width="9.140625" style="3"/>
    <col min="7169" max="7169" width="3.28515625" style="3" customWidth="1"/>
    <col min="7170" max="7170" width="15.7109375" style="3" customWidth="1"/>
    <col min="7171" max="7171" width="4.7109375" style="3" customWidth="1"/>
    <col min="7172" max="7172" width="19.28515625" style="3" customWidth="1"/>
    <col min="7173" max="7173" width="21" style="3" customWidth="1"/>
    <col min="7174" max="7174" width="15.28515625" style="3" customWidth="1"/>
    <col min="7175" max="7175" width="20.5703125" style="3" customWidth="1"/>
    <col min="7176" max="7424" width="9.140625" style="3"/>
    <col min="7425" max="7425" width="3.28515625" style="3" customWidth="1"/>
    <col min="7426" max="7426" width="15.7109375" style="3" customWidth="1"/>
    <col min="7427" max="7427" width="4.7109375" style="3" customWidth="1"/>
    <col min="7428" max="7428" width="19.28515625" style="3" customWidth="1"/>
    <col min="7429" max="7429" width="21" style="3" customWidth="1"/>
    <col min="7430" max="7430" width="15.28515625" style="3" customWidth="1"/>
    <col min="7431" max="7431" width="20.5703125" style="3" customWidth="1"/>
    <col min="7432" max="7680" width="9.140625" style="3"/>
    <col min="7681" max="7681" width="3.28515625" style="3" customWidth="1"/>
    <col min="7682" max="7682" width="15.7109375" style="3" customWidth="1"/>
    <col min="7683" max="7683" width="4.7109375" style="3" customWidth="1"/>
    <col min="7684" max="7684" width="19.28515625" style="3" customWidth="1"/>
    <col min="7685" max="7685" width="21" style="3" customWidth="1"/>
    <col min="7686" max="7686" width="15.28515625" style="3" customWidth="1"/>
    <col min="7687" max="7687" width="20.5703125" style="3" customWidth="1"/>
    <col min="7688" max="7936" width="9.140625" style="3"/>
    <col min="7937" max="7937" width="3.28515625" style="3" customWidth="1"/>
    <col min="7938" max="7938" width="15.7109375" style="3" customWidth="1"/>
    <col min="7939" max="7939" width="4.7109375" style="3" customWidth="1"/>
    <col min="7940" max="7940" width="19.28515625" style="3" customWidth="1"/>
    <col min="7941" max="7941" width="21" style="3" customWidth="1"/>
    <col min="7942" max="7942" width="15.28515625" style="3" customWidth="1"/>
    <col min="7943" max="7943" width="20.5703125" style="3" customWidth="1"/>
    <col min="7944" max="8192" width="9.140625" style="3"/>
    <col min="8193" max="8193" width="3.28515625" style="3" customWidth="1"/>
    <col min="8194" max="8194" width="15.7109375" style="3" customWidth="1"/>
    <col min="8195" max="8195" width="4.7109375" style="3" customWidth="1"/>
    <col min="8196" max="8196" width="19.28515625" style="3" customWidth="1"/>
    <col min="8197" max="8197" width="21" style="3" customWidth="1"/>
    <col min="8198" max="8198" width="15.28515625" style="3" customWidth="1"/>
    <col min="8199" max="8199" width="20.5703125" style="3" customWidth="1"/>
    <col min="8200" max="8448" width="9.140625" style="3"/>
    <col min="8449" max="8449" width="3.28515625" style="3" customWidth="1"/>
    <col min="8450" max="8450" width="15.7109375" style="3" customWidth="1"/>
    <col min="8451" max="8451" width="4.7109375" style="3" customWidth="1"/>
    <col min="8452" max="8452" width="19.28515625" style="3" customWidth="1"/>
    <col min="8453" max="8453" width="21" style="3" customWidth="1"/>
    <col min="8454" max="8454" width="15.28515625" style="3" customWidth="1"/>
    <col min="8455" max="8455" width="20.5703125" style="3" customWidth="1"/>
    <col min="8456" max="8704" width="9.140625" style="3"/>
    <col min="8705" max="8705" width="3.28515625" style="3" customWidth="1"/>
    <col min="8706" max="8706" width="15.7109375" style="3" customWidth="1"/>
    <col min="8707" max="8707" width="4.7109375" style="3" customWidth="1"/>
    <col min="8708" max="8708" width="19.28515625" style="3" customWidth="1"/>
    <col min="8709" max="8709" width="21" style="3" customWidth="1"/>
    <col min="8710" max="8710" width="15.28515625" style="3" customWidth="1"/>
    <col min="8711" max="8711" width="20.5703125" style="3" customWidth="1"/>
    <col min="8712" max="8960" width="9.140625" style="3"/>
    <col min="8961" max="8961" width="3.28515625" style="3" customWidth="1"/>
    <col min="8962" max="8962" width="15.7109375" style="3" customWidth="1"/>
    <col min="8963" max="8963" width="4.7109375" style="3" customWidth="1"/>
    <col min="8964" max="8964" width="19.28515625" style="3" customWidth="1"/>
    <col min="8965" max="8965" width="21" style="3" customWidth="1"/>
    <col min="8966" max="8966" width="15.28515625" style="3" customWidth="1"/>
    <col min="8967" max="8967" width="20.5703125" style="3" customWidth="1"/>
    <col min="8968" max="9216" width="9.140625" style="3"/>
    <col min="9217" max="9217" width="3.28515625" style="3" customWidth="1"/>
    <col min="9218" max="9218" width="15.7109375" style="3" customWidth="1"/>
    <col min="9219" max="9219" width="4.7109375" style="3" customWidth="1"/>
    <col min="9220" max="9220" width="19.28515625" style="3" customWidth="1"/>
    <col min="9221" max="9221" width="21" style="3" customWidth="1"/>
    <col min="9222" max="9222" width="15.28515625" style="3" customWidth="1"/>
    <col min="9223" max="9223" width="20.5703125" style="3" customWidth="1"/>
    <col min="9224" max="9472" width="9.140625" style="3"/>
    <col min="9473" max="9473" width="3.28515625" style="3" customWidth="1"/>
    <col min="9474" max="9474" width="15.7109375" style="3" customWidth="1"/>
    <col min="9475" max="9475" width="4.7109375" style="3" customWidth="1"/>
    <col min="9476" max="9476" width="19.28515625" style="3" customWidth="1"/>
    <col min="9477" max="9477" width="21" style="3" customWidth="1"/>
    <col min="9478" max="9478" width="15.28515625" style="3" customWidth="1"/>
    <col min="9479" max="9479" width="20.5703125" style="3" customWidth="1"/>
    <col min="9480" max="9728" width="9.140625" style="3"/>
    <col min="9729" max="9729" width="3.28515625" style="3" customWidth="1"/>
    <col min="9730" max="9730" width="15.7109375" style="3" customWidth="1"/>
    <col min="9731" max="9731" width="4.7109375" style="3" customWidth="1"/>
    <col min="9732" max="9732" width="19.28515625" style="3" customWidth="1"/>
    <col min="9733" max="9733" width="21" style="3" customWidth="1"/>
    <col min="9734" max="9734" width="15.28515625" style="3" customWidth="1"/>
    <col min="9735" max="9735" width="20.5703125" style="3" customWidth="1"/>
    <col min="9736" max="9984" width="9.140625" style="3"/>
    <col min="9985" max="9985" width="3.28515625" style="3" customWidth="1"/>
    <col min="9986" max="9986" width="15.7109375" style="3" customWidth="1"/>
    <col min="9987" max="9987" width="4.7109375" style="3" customWidth="1"/>
    <col min="9988" max="9988" width="19.28515625" style="3" customWidth="1"/>
    <col min="9989" max="9989" width="21" style="3" customWidth="1"/>
    <col min="9990" max="9990" width="15.28515625" style="3" customWidth="1"/>
    <col min="9991" max="9991" width="20.5703125" style="3" customWidth="1"/>
    <col min="9992" max="10240" width="9.140625" style="3"/>
    <col min="10241" max="10241" width="3.28515625" style="3" customWidth="1"/>
    <col min="10242" max="10242" width="15.7109375" style="3" customWidth="1"/>
    <col min="10243" max="10243" width="4.7109375" style="3" customWidth="1"/>
    <col min="10244" max="10244" width="19.28515625" style="3" customWidth="1"/>
    <col min="10245" max="10245" width="21" style="3" customWidth="1"/>
    <col min="10246" max="10246" width="15.28515625" style="3" customWidth="1"/>
    <col min="10247" max="10247" width="20.5703125" style="3" customWidth="1"/>
    <col min="10248" max="10496" width="9.140625" style="3"/>
    <col min="10497" max="10497" width="3.28515625" style="3" customWidth="1"/>
    <col min="10498" max="10498" width="15.7109375" style="3" customWidth="1"/>
    <col min="10499" max="10499" width="4.7109375" style="3" customWidth="1"/>
    <col min="10500" max="10500" width="19.28515625" style="3" customWidth="1"/>
    <col min="10501" max="10501" width="21" style="3" customWidth="1"/>
    <col min="10502" max="10502" width="15.28515625" style="3" customWidth="1"/>
    <col min="10503" max="10503" width="20.5703125" style="3" customWidth="1"/>
    <col min="10504" max="10752" width="9.140625" style="3"/>
    <col min="10753" max="10753" width="3.28515625" style="3" customWidth="1"/>
    <col min="10754" max="10754" width="15.7109375" style="3" customWidth="1"/>
    <col min="10755" max="10755" width="4.7109375" style="3" customWidth="1"/>
    <col min="10756" max="10756" width="19.28515625" style="3" customWidth="1"/>
    <col min="10757" max="10757" width="21" style="3" customWidth="1"/>
    <col min="10758" max="10758" width="15.28515625" style="3" customWidth="1"/>
    <col min="10759" max="10759" width="20.5703125" style="3" customWidth="1"/>
    <col min="10760" max="11008" width="9.140625" style="3"/>
    <col min="11009" max="11009" width="3.28515625" style="3" customWidth="1"/>
    <col min="11010" max="11010" width="15.7109375" style="3" customWidth="1"/>
    <col min="11011" max="11011" width="4.7109375" style="3" customWidth="1"/>
    <col min="11012" max="11012" width="19.28515625" style="3" customWidth="1"/>
    <col min="11013" max="11013" width="21" style="3" customWidth="1"/>
    <col min="11014" max="11014" width="15.28515625" style="3" customWidth="1"/>
    <col min="11015" max="11015" width="20.5703125" style="3" customWidth="1"/>
    <col min="11016" max="11264" width="9.140625" style="3"/>
    <col min="11265" max="11265" width="3.28515625" style="3" customWidth="1"/>
    <col min="11266" max="11266" width="15.7109375" style="3" customWidth="1"/>
    <col min="11267" max="11267" width="4.7109375" style="3" customWidth="1"/>
    <col min="11268" max="11268" width="19.28515625" style="3" customWidth="1"/>
    <col min="11269" max="11269" width="21" style="3" customWidth="1"/>
    <col min="11270" max="11270" width="15.28515625" style="3" customWidth="1"/>
    <col min="11271" max="11271" width="20.5703125" style="3" customWidth="1"/>
    <col min="11272" max="11520" width="9.140625" style="3"/>
    <col min="11521" max="11521" width="3.28515625" style="3" customWidth="1"/>
    <col min="11522" max="11522" width="15.7109375" style="3" customWidth="1"/>
    <col min="11523" max="11523" width="4.7109375" style="3" customWidth="1"/>
    <col min="11524" max="11524" width="19.28515625" style="3" customWidth="1"/>
    <col min="11525" max="11525" width="21" style="3" customWidth="1"/>
    <col min="11526" max="11526" width="15.28515625" style="3" customWidth="1"/>
    <col min="11527" max="11527" width="20.5703125" style="3" customWidth="1"/>
    <col min="11528" max="11776" width="9.140625" style="3"/>
    <col min="11777" max="11777" width="3.28515625" style="3" customWidth="1"/>
    <col min="11778" max="11778" width="15.7109375" style="3" customWidth="1"/>
    <col min="11779" max="11779" width="4.7109375" style="3" customWidth="1"/>
    <col min="11780" max="11780" width="19.28515625" style="3" customWidth="1"/>
    <col min="11781" max="11781" width="21" style="3" customWidth="1"/>
    <col min="11782" max="11782" width="15.28515625" style="3" customWidth="1"/>
    <col min="11783" max="11783" width="20.5703125" style="3" customWidth="1"/>
    <col min="11784" max="12032" width="9.140625" style="3"/>
    <col min="12033" max="12033" width="3.28515625" style="3" customWidth="1"/>
    <col min="12034" max="12034" width="15.7109375" style="3" customWidth="1"/>
    <col min="12035" max="12035" width="4.7109375" style="3" customWidth="1"/>
    <col min="12036" max="12036" width="19.28515625" style="3" customWidth="1"/>
    <col min="12037" max="12037" width="21" style="3" customWidth="1"/>
    <col min="12038" max="12038" width="15.28515625" style="3" customWidth="1"/>
    <col min="12039" max="12039" width="20.5703125" style="3" customWidth="1"/>
    <col min="12040" max="12288" width="9.140625" style="3"/>
    <col min="12289" max="12289" width="3.28515625" style="3" customWidth="1"/>
    <col min="12290" max="12290" width="15.7109375" style="3" customWidth="1"/>
    <col min="12291" max="12291" width="4.7109375" style="3" customWidth="1"/>
    <col min="12292" max="12292" width="19.28515625" style="3" customWidth="1"/>
    <col min="12293" max="12293" width="21" style="3" customWidth="1"/>
    <col min="12294" max="12294" width="15.28515625" style="3" customWidth="1"/>
    <col min="12295" max="12295" width="20.5703125" style="3" customWidth="1"/>
    <col min="12296" max="12544" width="9.140625" style="3"/>
    <col min="12545" max="12545" width="3.28515625" style="3" customWidth="1"/>
    <col min="12546" max="12546" width="15.7109375" style="3" customWidth="1"/>
    <col min="12547" max="12547" width="4.7109375" style="3" customWidth="1"/>
    <col min="12548" max="12548" width="19.28515625" style="3" customWidth="1"/>
    <col min="12549" max="12549" width="21" style="3" customWidth="1"/>
    <col min="12550" max="12550" width="15.28515625" style="3" customWidth="1"/>
    <col min="12551" max="12551" width="20.5703125" style="3" customWidth="1"/>
    <col min="12552" max="12800" width="9.140625" style="3"/>
    <col min="12801" max="12801" width="3.28515625" style="3" customWidth="1"/>
    <col min="12802" max="12802" width="15.7109375" style="3" customWidth="1"/>
    <col min="12803" max="12803" width="4.7109375" style="3" customWidth="1"/>
    <col min="12804" max="12804" width="19.28515625" style="3" customWidth="1"/>
    <col min="12805" max="12805" width="21" style="3" customWidth="1"/>
    <col min="12806" max="12806" width="15.28515625" style="3" customWidth="1"/>
    <col min="12807" max="12807" width="20.5703125" style="3" customWidth="1"/>
    <col min="12808" max="13056" width="9.140625" style="3"/>
    <col min="13057" max="13057" width="3.28515625" style="3" customWidth="1"/>
    <col min="13058" max="13058" width="15.7109375" style="3" customWidth="1"/>
    <col min="13059" max="13059" width="4.7109375" style="3" customWidth="1"/>
    <col min="13060" max="13060" width="19.28515625" style="3" customWidth="1"/>
    <col min="13061" max="13061" width="21" style="3" customWidth="1"/>
    <col min="13062" max="13062" width="15.28515625" style="3" customWidth="1"/>
    <col min="13063" max="13063" width="20.5703125" style="3" customWidth="1"/>
    <col min="13064" max="13312" width="9.140625" style="3"/>
    <col min="13313" max="13313" width="3.28515625" style="3" customWidth="1"/>
    <col min="13314" max="13314" width="15.7109375" style="3" customWidth="1"/>
    <col min="13315" max="13315" width="4.7109375" style="3" customWidth="1"/>
    <col min="13316" max="13316" width="19.28515625" style="3" customWidth="1"/>
    <col min="13317" max="13317" width="21" style="3" customWidth="1"/>
    <col min="13318" max="13318" width="15.28515625" style="3" customWidth="1"/>
    <col min="13319" max="13319" width="20.5703125" style="3" customWidth="1"/>
    <col min="13320" max="13568" width="9.140625" style="3"/>
    <col min="13569" max="13569" width="3.28515625" style="3" customWidth="1"/>
    <col min="13570" max="13570" width="15.7109375" style="3" customWidth="1"/>
    <col min="13571" max="13571" width="4.7109375" style="3" customWidth="1"/>
    <col min="13572" max="13572" width="19.28515625" style="3" customWidth="1"/>
    <col min="13573" max="13573" width="21" style="3" customWidth="1"/>
    <col min="13574" max="13574" width="15.28515625" style="3" customWidth="1"/>
    <col min="13575" max="13575" width="20.5703125" style="3" customWidth="1"/>
    <col min="13576" max="13824" width="9.140625" style="3"/>
    <col min="13825" max="13825" width="3.28515625" style="3" customWidth="1"/>
    <col min="13826" max="13826" width="15.7109375" style="3" customWidth="1"/>
    <col min="13827" max="13827" width="4.7109375" style="3" customWidth="1"/>
    <col min="13828" max="13828" width="19.28515625" style="3" customWidth="1"/>
    <col min="13829" max="13829" width="21" style="3" customWidth="1"/>
    <col min="13830" max="13830" width="15.28515625" style="3" customWidth="1"/>
    <col min="13831" max="13831" width="20.5703125" style="3" customWidth="1"/>
    <col min="13832" max="14080" width="9.140625" style="3"/>
    <col min="14081" max="14081" width="3.28515625" style="3" customWidth="1"/>
    <col min="14082" max="14082" width="15.7109375" style="3" customWidth="1"/>
    <col min="14083" max="14083" width="4.7109375" style="3" customWidth="1"/>
    <col min="14084" max="14084" width="19.28515625" style="3" customWidth="1"/>
    <col min="14085" max="14085" width="21" style="3" customWidth="1"/>
    <col min="14086" max="14086" width="15.28515625" style="3" customWidth="1"/>
    <col min="14087" max="14087" width="20.5703125" style="3" customWidth="1"/>
    <col min="14088" max="14336" width="9.140625" style="3"/>
    <col min="14337" max="14337" width="3.28515625" style="3" customWidth="1"/>
    <col min="14338" max="14338" width="15.7109375" style="3" customWidth="1"/>
    <col min="14339" max="14339" width="4.7109375" style="3" customWidth="1"/>
    <col min="14340" max="14340" width="19.28515625" style="3" customWidth="1"/>
    <col min="14341" max="14341" width="21" style="3" customWidth="1"/>
    <col min="14342" max="14342" width="15.28515625" style="3" customWidth="1"/>
    <col min="14343" max="14343" width="20.5703125" style="3" customWidth="1"/>
    <col min="14344" max="14592" width="9.140625" style="3"/>
    <col min="14593" max="14593" width="3.28515625" style="3" customWidth="1"/>
    <col min="14594" max="14594" width="15.7109375" style="3" customWidth="1"/>
    <col min="14595" max="14595" width="4.7109375" style="3" customWidth="1"/>
    <col min="14596" max="14596" width="19.28515625" style="3" customWidth="1"/>
    <col min="14597" max="14597" width="21" style="3" customWidth="1"/>
    <col min="14598" max="14598" width="15.28515625" style="3" customWidth="1"/>
    <col min="14599" max="14599" width="20.5703125" style="3" customWidth="1"/>
    <col min="14600" max="14848" width="9.140625" style="3"/>
    <col min="14849" max="14849" width="3.28515625" style="3" customWidth="1"/>
    <col min="14850" max="14850" width="15.7109375" style="3" customWidth="1"/>
    <col min="14851" max="14851" width="4.7109375" style="3" customWidth="1"/>
    <col min="14852" max="14852" width="19.28515625" style="3" customWidth="1"/>
    <col min="14853" max="14853" width="21" style="3" customWidth="1"/>
    <col min="14854" max="14854" width="15.28515625" style="3" customWidth="1"/>
    <col min="14855" max="14855" width="20.5703125" style="3" customWidth="1"/>
    <col min="14856" max="15104" width="9.140625" style="3"/>
    <col min="15105" max="15105" width="3.28515625" style="3" customWidth="1"/>
    <col min="15106" max="15106" width="15.7109375" style="3" customWidth="1"/>
    <col min="15107" max="15107" width="4.7109375" style="3" customWidth="1"/>
    <col min="15108" max="15108" width="19.28515625" style="3" customWidth="1"/>
    <col min="15109" max="15109" width="21" style="3" customWidth="1"/>
    <col min="15110" max="15110" width="15.28515625" style="3" customWidth="1"/>
    <col min="15111" max="15111" width="20.5703125" style="3" customWidth="1"/>
    <col min="15112" max="15360" width="9.140625" style="3"/>
    <col min="15361" max="15361" width="3.28515625" style="3" customWidth="1"/>
    <col min="15362" max="15362" width="15.7109375" style="3" customWidth="1"/>
    <col min="15363" max="15363" width="4.7109375" style="3" customWidth="1"/>
    <col min="15364" max="15364" width="19.28515625" style="3" customWidth="1"/>
    <col min="15365" max="15365" width="21" style="3" customWidth="1"/>
    <col min="15366" max="15366" width="15.28515625" style="3" customWidth="1"/>
    <col min="15367" max="15367" width="20.5703125" style="3" customWidth="1"/>
    <col min="15368" max="15616" width="9.140625" style="3"/>
    <col min="15617" max="15617" width="3.28515625" style="3" customWidth="1"/>
    <col min="15618" max="15618" width="15.7109375" style="3" customWidth="1"/>
    <col min="15619" max="15619" width="4.7109375" style="3" customWidth="1"/>
    <col min="15620" max="15620" width="19.28515625" style="3" customWidth="1"/>
    <col min="15621" max="15621" width="21" style="3" customWidth="1"/>
    <col min="15622" max="15622" width="15.28515625" style="3" customWidth="1"/>
    <col min="15623" max="15623" width="20.5703125" style="3" customWidth="1"/>
    <col min="15624" max="15872" width="9.140625" style="3"/>
    <col min="15873" max="15873" width="3.28515625" style="3" customWidth="1"/>
    <col min="15874" max="15874" width="15.7109375" style="3" customWidth="1"/>
    <col min="15875" max="15875" width="4.7109375" style="3" customWidth="1"/>
    <col min="15876" max="15876" width="19.28515625" style="3" customWidth="1"/>
    <col min="15877" max="15877" width="21" style="3" customWidth="1"/>
    <col min="15878" max="15878" width="15.28515625" style="3" customWidth="1"/>
    <col min="15879" max="15879" width="20.5703125" style="3" customWidth="1"/>
    <col min="15880" max="16128" width="9.140625" style="3"/>
    <col min="16129" max="16129" width="3.28515625" style="3" customWidth="1"/>
    <col min="16130" max="16130" width="15.7109375" style="3" customWidth="1"/>
    <col min="16131" max="16131" width="4.7109375" style="3" customWidth="1"/>
    <col min="16132" max="16132" width="19.28515625" style="3" customWidth="1"/>
    <col min="16133" max="16133" width="21" style="3" customWidth="1"/>
    <col min="16134" max="16134" width="15.28515625" style="3" customWidth="1"/>
    <col min="16135" max="16135" width="20.5703125" style="3" customWidth="1"/>
    <col min="16136" max="16384" width="9.140625" style="3"/>
  </cols>
  <sheetData>
    <row r="1" spans="1:14" s="24" customFormat="1" ht="19.149999999999999" customHeight="1" x14ac:dyDescent="0.2">
      <c r="A1" s="21"/>
      <c r="B1" s="21"/>
      <c r="C1" s="21"/>
      <c r="D1" s="21"/>
      <c r="E1" s="22"/>
      <c r="F1" s="23"/>
      <c r="H1" s="50"/>
      <c r="I1" s="51" t="s">
        <v>0</v>
      </c>
      <c r="J1" s="49" t="s">
        <v>1</v>
      </c>
    </row>
    <row r="2" spans="1:14" s="6" customFormat="1" ht="16.149999999999999" customHeight="1" x14ac:dyDescent="0.25">
      <c r="A2" s="25"/>
      <c r="B2" s="25"/>
      <c r="C2" s="25"/>
      <c r="D2" s="25"/>
      <c r="E2" s="1"/>
      <c r="F2" s="2"/>
      <c r="H2" s="2"/>
      <c r="I2" s="51" t="s">
        <v>2</v>
      </c>
      <c r="J2" s="49" t="s">
        <v>3</v>
      </c>
    </row>
    <row r="3" spans="1:14" s="6" customFormat="1" ht="7.5" customHeight="1" x14ac:dyDescent="0.2">
      <c r="A3" s="4"/>
      <c r="B3" s="4"/>
      <c r="C3" s="4"/>
      <c r="D3" s="4"/>
      <c r="E3" s="5"/>
      <c r="I3" s="51" t="s">
        <v>4</v>
      </c>
      <c r="J3" s="49" t="s">
        <v>5</v>
      </c>
    </row>
    <row r="4" spans="1:14" s="6" customFormat="1" ht="6" customHeight="1" x14ac:dyDescent="0.2">
      <c r="A4" s="26"/>
      <c r="B4" s="26"/>
      <c r="C4" s="26"/>
      <c r="D4" s="26"/>
      <c r="E4" s="26"/>
      <c r="I4" s="51" t="s">
        <v>6</v>
      </c>
      <c r="J4" s="49" t="s">
        <v>7</v>
      </c>
    </row>
    <row r="5" spans="1:14" s="6" customFormat="1" ht="8.25" customHeight="1" x14ac:dyDescent="0.2">
      <c r="A5" s="26"/>
      <c r="B5" s="26"/>
      <c r="C5" s="26"/>
      <c r="D5" s="26"/>
      <c r="E5" s="40"/>
      <c r="F5" s="40"/>
      <c r="G5" s="7"/>
      <c r="I5" s="51" t="s">
        <v>9</v>
      </c>
      <c r="J5" s="49" t="s">
        <v>10</v>
      </c>
    </row>
    <row r="6" spans="1:14" s="6" customFormat="1" ht="7.5" customHeight="1" x14ac:dyDescent="0.2">
      <c r="A6" s="26"/>
      <c r="B6" s="26"/>
      <c r="C6" s="27"/>
      <c r="D6" s="26"/>
      <c r="E6" s="26"/>
      <c r="I6" s="51" t="s">
        <v>11</v>
      </c>
      <c r="J6" s="49" t="s">
        <v>12</v>
      </c>
    </row>
    <row r="7" spans="1:14" s="6" customFormat="1" ht="22.5" customHeight="1" x14ac:dyDescent="0.2">
      <c r="A7" s="41" t="s">
        <v>13</v>
      </c>
      <c r="B7" s="41"/>
      <c r="C7" s="41"/>
      <c r="D7" s="41"/>
      <c r="E7" s="41"/>
      <c r="F7" s="41"/>
      <c r="G7" s="9"/>
      <c r="I7" s="51" t="s">
        <v>14</v>
      </c>
      <c r="J7" s="49" t="s">
        <v>15</v>
      </c>
    </row>
    <row r="8" spans="1:14" s="6" customFormat="1" ht="19.5" customHeight="1" x14ac:dyDescent="0.2">
      <c r="A8" s="41" t="s">
        <v>16</v>
      </c>
      <c r="B8" s="41"/>
      <c r="C8" s="41"/>
      <c r="D8" s="41"/>
      <c r="E8" s="41"/>
      <c r="F8" s="41"/>
      <c r="G8" s="9"/>
      <c r="I8" s="46" t="s">
        <v>17</v>
      </c>
      <c r="J8" s="47"/>
    </row>
    <row r="9" spans="1:14" s="6" customFormat="1" ht="20.45" customHeight="1" x14ac:dyDescent="0.2">
      <c r="A9" s="42" t="s">
        <v>18</v>
      </c>
      <c r="B9" s="42"/>
      <c r="C9" s="42"/>
      <c r="D9" s="42"/>
      <c r="E9" s="42"/>
      <c r="F9" s="42"/>
      <c r="G9" s="10"/>
      <c r="I9" s="46" t="s">
        <v>19</v>
      </c>
      <c r="J9" s="47"/>
    </row>
    <row r="10" spans="1:14" s="6" customFormat="1" ht="20.45" customHeight="1" x14ac:dyDescent="0.2">
      <c r="A10" s="42" t="s">
        <v>20</v>
      </c>
      <c r="B10" s="42"/>
      <c r="C10" s="42"/>
      <c r="D10" s="42"/>
      <c r="E10" s="42"/>
      <c r="F10" s="42"/>
      <c r="G10" s="10"/>
      <c r="I10" s="46"/>
      <c r="J10" s="47"/>
    </row>
    <row r="11" spans="1:14" s="6" customFormat="1" ht="15" customHeight="1" x14ac:dyDescent="0.2">
      <c r="A11" s="29"/>
      <c r="B11" s="29"/>
      <c r="C11" s="29"/>
      <c r="D11" s="29"/>
      <c r="E11" s="29"/>
      <c r="F11" s="29"/>
      <c r="G11" s="28"/>
      <c r="I11" s="47"/>
      <c r="J11" s="47"/>
    </row>
    <row r="12" spans="1:14" s="6" customFormat="1" ht="12.75" customHeight="1" thickBot="1" x14ac:dyDescent="0.3">
      <c r="A12" s="44" t="s">
        <v>21</v>
      </c>
      <c r="B12" s="44"/>
      <c r="C12" s="11" t="s">
        <v>22</v>
      </c>
      <c r="D12" s="11"/>
      <c r="E12" s="12" t="s">
        <v>23</v>
      </c>
      <c r="F12" s="30" t="s">
        <v>8</v>
      </c>
      <c r="I12" s="47"/>
      <c r="J12" s="47"/>
    </row>
    <row r="13" spans="1:14" ht="44.25" customHeight="1" thickBot="1" x14ac:dyDescent="0.25">
      <c r="A13" s="13" t="s">
        <v>24</v>
      </c>
      <c r="B13" s="14" t="s">
        <v>25</v>
      </c>
      <c r="C13" s="14" t="s">
        <v>26</v>
      </c>
      <c r="D13" s="14" t="s">
        <v>27</v>
      </c>
      <c r="E13" s="15" t="s">
        <v>28</v>
      </c>
      <c r="F13" s="14" t="s">
        <v>111</v>
      </c>
      <c r="G13" s="16" t="s">
        <v>29</v>
      </c>
    </row>
    <row r="14" spans="1:14" s="6" customFormat="1" x14ac:dyDescent="0.2">
      <c r="A14" s="35">
        <v>1</v>
      </c>
      <c r="B14" s="36" t="s">
        <v>30</v>
      </c>
      <c r="C14" s="36" t="s">
        <v>31</v>
      </c>
      <c r="D14" s="37" t="s">
        <v>4</v>
      </c>
      <c r="E14" s="37" t="s">
        <v>12</v>
      </c>
      <c r="F14" s="35" t="s">
        <v>32</v>
      </c>
      <c r="G14" s="35" t="s">
        <v>112</v>
      </c>
      <c r="H14" s="34"/>
      <c r="I14" s="47"/>
      <c r="J14" s="47"/>
      <c r="N14" s="6" t="s">
        <v>33</v>
      </c>
    </row>
    <row r="15" spans="1:14" s="6" customFormat="1" x14ac:dyDescent="0.2">
      <c r="A15" s="31">
        <v>2</v>
      </c>
      <c r="B15" s="38" t="s">
        <v>34</v>
      </c>
      <c r="C15" s="32" t="s">
        <v>35</v>
      </c>
      <c r="D15" s="33" t="s">
        <v>11</v>
      </c>
      <c r="E15" s="33" t="s">
        <v>10</v>
      </c>
      <c r="F15" s="31" t="s">
        <v>36</v>
      </c>
      <c r="G15" s="31" t="s">
        <v>112</v>
      </c>
      <c r="H15" s="34"/>
      <c r="I15" s="47"/>
      <c r="J15" s="47"/>
      <c r="N15" s="6" t="s">
        <v>33</v>
      </c>
    </row>
    <row r="16" spans="1:14" s="6" customFormat="1" x14ac:dyDescent="0.2">
      <c r="A16" s="31">
        <v>3</v>
      </c>
      <c r="B16" s="32" t="s">
        <v>37</v>
      </c>
      <c r="C16" s="32" t="s">
        <v>38</v>
      </c>
      <c r="D16" s="33" t="s">
        <v>9</v>
      </c>
      <c r="E16" s="33" t="s">
        <v>10</v>
      </c>
      <c r="F16" s="31" t="s">
        <v>39</v>
      </c>
      <c r="G16" s="31" t="s">
        <v>112</v>
      </c>
      <c r="H16" s="34"/>
      <c r="I16" s="47"/>
      <c r="J16" s="47"/>
      <c r="N16" s="6" t="s">
        <v>33</v>
      </c>
    </row>
    <row r="17" spans="1:14" s="6" customFormat="1" x14ac:dyDescent="0.2">
      <c r="A17" s="31">
        <v>4</v>
      </c>
      <c r="B17" s="32" t="s">
        <v>40</v>
      </c>
      <c r="C17" s="32" t="s">
        <v>41</v>
      </c>
      <c r="D17" s="33" t="s">
        <v>9</v>
      </c>
      <c r="E17" s="33" t="s">
        <v>10</v>
      </c>
      <c r="F17" s="31" t="s">
        <v>32</v>
      </c>
      <c r="G17" s="31" t="s">
        <v>112</v>
      </c>
      <c r="H17" s="34"/>
      <c r="I17" s="47"/>
      <c r="J17" s="47"/>
      <c r="N17" s="6" t="s">
        <v>33</v>
      </c>
    </row>
    <row r="18" spans="1:14" s="6" customFormat="1" x14ac:dyDescent="0.2">
      <c r="A18" s="31">
        <v>5</v>
      </c>
      <c r="B18" s="32" t="s">
        <v>42</v>
      </c>
      <c r="C18" s="32" t="s">
        <v>43</v>
      </c>
      <c r="D18" s="33" t="s">
        <v>11</v>
      </c>
      <c r="E18" s="33" t="s">
        <v>7</v>
      </c>
      <c r="F18" s="31" t="s">
        <v>44</v>
      </c>
      <c r="G18" s="31" t="s">
        <v>112</v>
      </c>
      <c r="H18" s="34"/>
      <c r="I18" s="47"/>
      <c r="J18" s="47"/>
      <c r="N18" s="6" t="s">
        <v>33</v>
      </c>
    </row>
    <row r="19" spans="1:14" s="6" customFormat="1" x14ac:dyDescent="0.2">
      <c r="A19" s="31">
        <v>6</v>
      </c>
      <c r="B19" s="32" t="s">
        <v>45</v>
      </c>
      <c r="C19" s="32" t="s">
        <v>46</v>
      </c>
      <c r="D19" s="33" t="s">
        <v>0</v>
      </c>
      <c r="E19" s="33" t="s">
        <v>7</v>
      </c>
      <c r="F19" s="31" t="s">
        <v>47</v>
      </c>
      <c r="G19" s="31" t="s">
        <v>112</v>
      </c>
      <c r="H19" s="34"/>
      <c r="I19" s="47"/>
      <c r="J19" s="47"/>
      <c r="N19" s="6" t="s">
        <v>33</v>
      </c>
    </row>
    <row r="20" spans="1:14" s="6" customFormat="1" x14ac:dyDescent="0.2">
      <c r="A20" s="31">
        <v>7</v>
      </c>
      <c r="B20" s="32" t="s">
        <v>48</v>
      </c>
      <c r="C20" s="32" t="s">
        <v>49</v>
      </c>
      <c r="D20" s="33" t="s">
        <v>2</v>
      </c>
      <c r="E20" s="33" t="s">
        <v>7</v>
      </c>
      <c r="F20" s="31" t="s">
        <v>32</v>
      </c>
      <c r="G20" s="31" t="s">
        <v>112</v>
      </c>
      <c r="H20" s="34"/>
      <c r="I20" s="47"/>
      <c r="J20" s="47"/>
      <c r="N20" s="6" t="s">
        <v>33</v>
      </c>
    </row>
    <row r="21" spans="1:14" s="6" customFormat="1" x14ac:dyDescent="0.2">
      <c r="A21" s="31">
        <v>8</v>
      </c>
      <c r="B21" s="32" t="s">
        <v>50</v>
      </c>
      <c r="C21" s="32" t="s">
        <v>51</v>
      </c>
      <c r="D21" s="33" t="s">
        <v>14</v>
      </c>
      <c r="E21" s="33" t="s">
        <v>7</v>
      </c>
      <c r="F21" s="31" t="s">
        <v>52</v>
      </c>
      <c r="G21" s="31" t="s">
        <v>112</v>
      </c>
      <c r="H21" s="34"/>
      <c r="I21" s="47"/>
      <c r="J21" s="47"/>
      <c r="N21" s="6" t="s">
        <v>33</v>
      </c>
    </row>
    <row r="22" spans="1:14" s="6" customFormat="1" x14ac:dyDescent="0.2">
      <c r="A22" s="31">
        <v>9</v>
      </c>
      <c r="B22" s="32" t="s">
        <v>53</v>
      </c>
      <c r="C22" s="32" t="s">
        <v>54</v>
      </c>
      <c r="D22" s="33" t="s">
        <v>17</v>
      </c>
      <c r="E22" s="33" t="s">
        <v>5</v>
      </c>
      <c r="F22" s="31" t="s">
        <v>55</v>
      </c>
      <c r="G22" s="31" t="s">
        <v>112</v>
      </c>
      <c r="H22" s="34"/>
      <c r="I22" s="47"/>
      <c r="J22" s="47"/>
      <c r="N22" s="6" t="s">
        <v>33</v>
      </c>
    </row>
    <row r="23" spans="1:14" s="6" customFormat="1" x14ac:dyDescent="0.2">
      <c r="A23" s="31">
        <v>10</v>
      </c>
      <c r="B23" s="32" t="s">
        <v>56</v>
      </c>
      <c r="C23" s="32" t="s">
        <v>57</v>
      </c>
      <c r="D23" s="33" t="s">
        <v>14</v>
      </c>
      <c r="E23" s="33" t="s">
        <v>5</v>
      </c>
      <c r="F23" s="31" t="s">
        <v>32</v>
      </c>
      <c r="G23" s="31" t="s">
        <v>112</v>
      </c>
      <c r="H23" s="34"/>
      <c r="I23" s="47"/>
      <c r="J23" s="47"/>
      <c r="N23" s="6" t="s">
        <v>33</v>
      </c>
    </row>
    <row r="24" spans="1:14" s="6" customFormat="1" x14ac:dyDescent="0.2">
      <c r="A24" s="31">
        <v>11</v>
      </c>
      <c r="B24" s="32" t="s">
        <v>58</v>
      </c>
      <c r="C24" s="32" t="s">
        <v>59</v>
      </c>
      <c r="D24" s="33" t="s">
        <v>17</v>
      </c>
      <c r="E24" s="33" t="s">
        <v>5</v>
      </c>
      <c r="F24" s="31" t="s">
        <v>32</v>
      </c>
      <c r="G24" s="31" t="s">
        <v>112</v>
      </c>
      <c r="H24" s="34"/>
      <c r="I24" s="47"/>
      <c r="J24" s="47"/>
      <c r="N24" s="6" t="s">
        <v>33</v>
      </c>
    </row>
    <row r="25" spans="1:14" s="6" customFormat="1" x14ac:dyDescent="0.2">
      <c r="A25" s="31">
        <v>12</v>
      </c>
      <c r="B25" s="32" t="s">
        <v>60</v>
      </c>
      <c r="C25" s="32" t="s">
        <v>61</v>
      </c>
      <c r="D25" s="33" t="s">
        <v>17</v>
      </c>
      <c r="E25" s="33" t="s">
        <v>5</v>
      </c>
      <c r="F25" s="31" t="s">
        <v>32</v>
      </c>
      <c r="G25" s="31" t="s">
        <v>112</v>
      </c>
      <c r="H25" s="34"/>
      <c r="I25" s="47"/>
      <c r="J25" s="47"/>
      <c r="N25" s="6" t="s">
        <v>33</v>
      </c>
    </row>
    <row r="26" spans="1:14" s="6" customFormat="1" x14ac:dyDescent="0.2">
      <c r="A26" s="31">
        <v>13</v>
      </c>
      <c r="B26" s="32" t="s">
        <v>62</v>
      </c>
      <c r="C26" s="32" t="s">
        <v>63</v>
      </c>
      <c r="D26" s="33" t="s">
        <v>17</v>
      </c>
      <c r="E26" s="33" t="s">
        <v>3</v>
      </c>
      <c r="F26" s="31" t="s">
        <v>32</v>
      </c>
      <c r="G26" s="31" t="s">
        <v>112</v>
      </c>
      <c r="H26" s="34"/>
      <c r="I26" s="47"/>
      <c r="J26" s="47"/>
      <c r="N26" s="6" t="s">
        <v>33</v>
      </c>
    </row>
    <row r="27" spans="1:14" s="6" customFormat="1" ht="14.25" customHeight="1" x14ac:dyDescent="0.2">
      <c r="A27" s="31">
        <v>14</v>
      </c>
      <c r="B27" s="32" t="s">
        <v>64</v>
      </c>
      <c r="C27" s="32" t="s">
        <v>65</v>
      </c>
      <c r="D27" s="33" t="s">
        <v>17</v>
      </c>
      <c r="E27" s="33" t="s">
        <v>3</v>
      </c>
      <c r="F27" s="31" t="s">
        <v>32</v>
      </c>
      <c r="G27" s="31" t="s">
        <v>112</v>
      </c>
      <c r="H27" s="34"/>
      <c r="I27" s="47"/>
      <c r="J27" s="47"/>
      <c r="N27" s="6" t="s">
        <v>33</v>
      </c>
    </row>
    <row r="28" spans="1:14" s="6" customFormat="1" ht="14.25" customHeight="1" x14ac:dyDescent="0.2">
      <c r="A28" s="31">
        <v>15</v>
      </c>
      <c r="B28" s="32" t="s">
        <v>66</v>
      </c>
      <c r="C28" s="32" t="s">
        <v>67</v>
      </c>
      <c r="D28" s="33" t="s">
        <v>17</v>
      </c>
      <c r="E28" s="33" t="s">
        <v>3</v>
      </c>
      <c r="F28" s="31" t="s">
        <v>32</v>
      </c>
      <c r="G28" s="31" t="s">
        <v>112</v>
      </c>
      <c r="H28" s="34"/>
      <c r="I28" s="47"/>
      <c r="J28" s="47"/>
      <c r="N28" s="6" t="s">
        <v>33</v>
      </c>
    </row>
    <row r="29" spans="1:14" s="6" customFormat="1" x14ac:dyDescent="0.2">
      <c r="A29" s="31">
        <v>16</v>
      </c>
      <c r="B29" s="32" t="s">
        <v>68</v>
      </c>
      <c r="C29" s="32" t="s">
        <v>69</v>
      </c>
      <c r="D29" s="33" t="s">
        <v>17</v>
      </c>
      <c r="E29" s="33" t="s">
        <v>3</v>
      </c>
      <c r="F29" s="31" t="s">
        <v>32</v>
      </c>
      <c r="G29" s="31" t="s">
        <v>112</v>
      </c>
      <c r="H29" s="34"/>
      <c r="I29" s="47"/>
      <c r="J29" s="47"/>
      <c r="N29" s="6" t="s">
        <v>33</v>
      </c>
    </row>
    <row r="30" spans="1:14" s="6" customFormat="1" x14ac:dyDescent="0.2">
      <c r="A30" s="31">
        <v>17</v>
      </c>
      <c r="B30" s="32" t="s">
        <v>70</v>
      </c>
      <c r="C30" s="32" t="s">
        <v>71</v>
      </c>
      <c r="D30" s="33" t="s">
        <v>17</v>
      </c>
      <c r="E30" s="33" t="s">
        <v>72</v>
      </c>
      <c r="F30" s="31" t="s">
        <v>39</v>
      </c>
      <c r="G30" s="31" t="s">
        <v>112</v>
      </c>
      <c r="H30" s="34"/>
      <c r="I30" s="47"/>
      <c r="J30" s="47"/>
      <c r="N30" s="6" t="s">
        <v>33</v>
      </c>
    </row>
    <row r="31" spans="1:14" s="6" customFormat="1" ht="14.25" customHeight="1" x14ac:dyDescent="0.2">
      <c r="A31" s="31">
        <v>18</v>
      </c>
      <c r="B31" s="32" t="s">
        <v>73</v>
      </c>
      <c r="C31" s="32" t="s">
        <v>74</v>
      </c>
      <c r="D31" s="33" t="s">
        <v>19</v>
      </c>
      <c r="E31" s="33" t="s">
        <v>72</v>
      </c>
      <c r="F31" s="31" t="s">
        <v>39</v>
      </c>
      <c r="G31" s="31" t="s">
        <v>113</v>
      </c>
      <c r="H31" s="34"/>
      <c r="I31" s="47"/>
      <c r="J31" s="47"/>
      <c r="N31" s="6" t="s">
        <v>33</v>
      </c>
    </row>
    <row r="32" spans="1:14" s="6" customFormat="1" ht="14.25" customHeight="1" x14ac:dyDescent="0.2">
      <c r="A32" s="31">
        <v>19</v>
      </c>
      <c r="B32" s="32" t="s">
        <v>75</v>
      </c>
      <c r="C32" s="32" t="s">
        <v>76</v>
      </c>
      <c r="D32" s="33" t="s">
        <v>19</v>
      </c>
      <c r="E32" s="33" t="s">
        <v>72</v>
      </c>
      <c r="F32" s="31" t="s">
        <v>39</v>
      </c>
      <c r="G32" s="31" t="s">
        <v>113</v>
      </c>
      <c r="H32" s="34"/>
      <c r="I32" s="47"/>
      <c r="J32" s="47"/>
      <c r="N32" s="6" t="s">
        <v>33</v>
      </c>
    </row>
    <row r="33" spans="1:14" s="6" customFormat="1" x14ac:dyDescent="0.2">
      <c r="A33" s="31">
        <v>20</v>
      </c>
      <c r="B33" s="32" t="s">
        <v>77</v>
      </c>
      <c r="C33" s="32" t="s">
        <v>78</v>
      </c>
      <c r="D33" s="33" t="s">
        <v>17</v>
      </c>
      <c r="E33" s="33" t="s">
        <v>72</v>
      </c>
      <c r="F33" s="31" t="s">
        <v>39</v>
      </c>
      <c r="G33" s="31" t="s">
        <v>112</v>
      </c>
      <c r="H33" s="34"/>
      <c r="I33" s="47"/>
      <c r="J33" s="47"/>
      <c r="N33" s="6" t="s">
        <v>33</v>
      </c>
    </row>
    <row r="34" spans="1:14" s="6" customFormat="1" x14ac:dyDescent="0.2">
      <c r="A34" s="31">
        <v>21</v>
      </c>
      <c r="B34" s="32" t="s">
        <v>79</v>
      </c>
      <c r="C34" s="32" t="s">
        <v>80</v>
      </c>
      <c r="D34" s="33" t="s">
        <v>19</v>
      </c>
      <c r="E34" s="33" t="s">
        <v>72</v>
      </c>
      <c r="F34" s="31" t="s">
        <v>47</v>
      </c>
      <c r="G34" s="31" t="s">
        <v>113</v>
      </c>
      <c r="H34" s="34"/>
      <c r="I34" s="47"/>
      <c r="J34" s="47"/>
      <c r="N34" s="6" t="s">
        <v>33</v>
      </c>
    </row>
    <row r="35" spans="1:14" s="6" customFormat="1" x14ac:dyDescent="0.2">
      <c r="A35" s="31">
        <v>22</v>
      </c>
      <c r="B35" s="32" t="s">
        <v>81</v>
      </c>
      <c r="C35" s="32" t="s">
        <v>82</v>
      </c>
      <c r="D35" s="33" t="s">
        <v>19</v>
      </c>
      <c r="E35" s="33" t="s">
        <v>72</v>
      </c>
      <c r="F35" s="31" t="s">
        <v>47</v>
      </c>
      <c r="G35" s="31" t="s">
        <v>113</v>
      </c>
      <c r="H35" s="34"/>
      <c r="I35" s="47"/>
      <c r="J35" s="47"/>
      <c r="N35" s="6" t="s">
        <v>33</v>
      </c>
    </row>
    <row r="36" spans="1:14" s="6" customFormat="1" x14ac:dyDescent="0.2">
      <c r="A36" s="31">
        <v>23</v>
      </c>
      <c r="B36" s="32" t="s">
        <v>83</v>
      </c>
      <c r="C36" s="32" t="s">
        <v>84</v>
      </c>
      <c r="D36" s="33" t="s">
        <v>19</v>
      </c>
      <c r="E36" s="33" t="s">
        <v>72</v>
      </c>
      <c r="F36" s="31" t="s">
        <v>47</v>
      </c>
      <c r="G36" s="31" t="s">
        <v>113</v>
      </c>
      <c r="H36" s="34"/>
      <c r="I36" s="47"/>
      <c r="J36" s="47"/>
      <c r="N36" s="6" t="s">
        <v>33</v>
      </c>
    </row>
    <row r="37" spans="1:14" s="6" customFormat="1" x14ac:dyDescent="0.2">
      <c r="A37" s="31">
        <v>24</v>
      </c>
      <c r="B37" s="32" t="s">
        <v>85</v>
      </c>
      <c r="C37" s="32" t="s">
        <v>86</v>
      </c>
      <c r="D37" s="33" t="s">
        <v>19</v>
      </c>
      <c r="E37" s="33" t="s">
        <v>72</v>
      </c>
      <c r="F37" s="31" t="s">
        <v>55</v>
      </c>
      <c r="G37" s="31" t="s">
        <v>113</v>
      </c>
      <c r="H37" s="34"/>
      <c r="I37" s="47"/>
      <c r="J37" s="47"/>
      <c r="N37" s="6" t="s">
        <v>33</v>
      </c>
    </row>
    <row r="38" spans="1:14" s="6" customFormat="1" x14ac:dyDescent="0.2">
      <c r="A38" s="31">
        <v>25</v>
      </c>
      <c r="B38" s="32" t="s">
        <v>87</v>
      </c>
      <c r="C38" s="32" t="s">
        <v>88</v>
      </c>
      <c r="D38" s="33" t="s">
        <v>19</v>
      </c>
      <c r="E38" s="33" t="s">
        <v>72</v>
      </c>
      <c r="F38" s="31" t="s">
        <v>55</v>
      </c>
      <c r="G38" s="31" t="s">
        <v>113</v>
      </c>
      <c r="H38" s="34"/>
      <c r="I38" s="47"/>
      <c r="J38" s="47"/>
      <c r="N38" s="6" t="s">
        <v>33</v>
      </c>
    </row>
    <row r="39" spans="1:14" s="6" customFormat="1" x14ac:dyDescent="0.2">
      <c r="A39" s="31">
        <v>26</v>
      </c>
      <c r="B39" s="32" t="s">
        <v>89</v>
      </c>
      <c r="C39" s="32" t="s">
        <v>90</v>
      </c>
      <c r="D39" s="33" t="s">
        <v>19</v>
      </c>
      <c r="E39" s="33" t="s">
        <v>72</v>
      </c>
      <c r="F39" s="31" t="s">
        <v>55</v>
      </c>
      <c r="G39" s="31" t="s">
        <v>113</v>
      </c>
      <c r="H39" s="34"/>
      <c r="I39" s="47"/>
      <c r="J39" s="47"/>
      <c r="N39" s="6" t="s">
        <v>33</v>
      </c>
    </row>
    <row r="40" spans="1:14" s="6" customFormat="1" x14ac:dyDescent="0.2">
      <c r="A40" s="31">
        <v>27</v>
      </c>
      <c r="B40" s="32" t="s">
        <v>91</v>
      </c>
      <c r="C40" s="32" t="s">
        <v>61</v>
      </c>
      <c r="D40" s="33" t="s">
        <v>19</v>
      </c>
      <c r="E40" s="33" t="s">
        <v>72</v>
      </c>
      <c r="F40" s="31" t="s">
        <v>55</v>
      </c>
      <c r="G40" s="31" t="s">
        <v>113</v>
      </c>
      <c r="H40" s="34"/>
      <c r="I40" s="47"/>
      <c r="J40" s="47"/>
      <c r="N40" s="6" t="s">
        <v>33</v>
      </c>
    </row>
    <row r="41" spans="1:14" s="6" customFormat="1" x14ac:dyDescent="0.2">
      <c r="A41" s="31">
        <v>28</v>
      </c>
      <c r="B41" s="32" t="s">
        <v>92</v>
      </c>
      <c r="C41" s="32" t="s">
        <v>93</v>
      </c>
      <c r="D41" s="33" t="s">
        <v>19</v>
      </c>
      <c r="E41" s="33" t="s">
        <v>72</v>
      </c>
      <c r="F41" s="31" t="s">
        <v>55</v>
      </c>
      <c r="G41" s="31" t="s">
        <v>113</v>
      </c>
      <c r="H41" s="34"/>
      <c r="I41" s="47"/>
      <c r="J41" s="47"/>
      <c r="N41" s="6" t="s">
        <v>33</v>
      </c>
    </row>
    <row r="42" spans="1:14" s="6" customFormat="1" ht="14.25" customHeight="1" x14ac:dyDescent="0.2">
      <c r="A42" s="31">
        <v>29</v>
      </c>
      <c r="B42" s="32" t="s">
        <v>92</v>
      </c>
      <c r="C42" s="32" t="s">
        <v>94</v>
      </c>
      <c r="D42" s="33" t="s">
        <v>19</v>
      </c>
      <c r="E42" s="33" t="s">
        <v>72</v>
      </c>
      <c r="F42" s="31" t="s">
        <v>55</v>
      </c>
      <c r="G42" s="31" t="s">
        <v>113</v>
      </c>
      <c r="H42" s="34"/>
      <c r="I42" s="47"/>
      <c r="J42" s="47"/>
      <c r="N42" s="6" t="s">
        <v>33</v>
      </c>
    </row>
    <row r="43" spans="1:14" s="6" customFormat="1" ht="14.25" customHeight="1" x14ac:dyDescent="0.2">
      <c r="A43" s="31">
        <v>30</v>
      </c>
      <c r="B43" s="32" t="s">
        <v>95</v>
      </c>
      <c r="C43" s="32" t="s">
        <v>96</v>
      </c>
      <c r="D43" s="33" t="s">
        <v>19</v>
      </c>
      <c r="E43" s="33" t="s">
        <v>72</v>
      </c>
      <c r="F43" s="31" t="s">
        <v>55</v>
      </c>
      <c r="G43" s="31" t="s">
        <v>113</v>
      </c>
      <c r="H43" s="34"/>
      <c r="I43" s="47"/>
      <c r="J43" s="47"/>
      <c r="N43" s="6" t="s">
        <v>33</v>
      </c>
    </row>
    <row r="44" spans="1:14" s="6" customFormat="1" x14ac:dyDescent="0.2">
      <c r="A44" s="31">
        <v>31</v>
      </c>
      <c r="B44" s="32" t="s">
        <v>97</v>
      </c>
      <c r="C44" s="32" t="s">
        <v>98</v>
      </c>
      <c r="D44" s="33" t="s">
        <v>19</v>
      </c>
      <c r="E44" s="33" t="s">
        <v>72</v>
      </c>
      <c r="F44" s="31" t="s">
        <v>55</v>
      </c>
      <c r="G44" s="31" t="s">
        <v>113</v>
      </c>
      <c r="H44" s="34"/>
      <c r="I44" s="47"/>
      <c r="J44" s="47"/>
      <c r="N44" s="6" t="s">
        <v>33</v>
      </c>
    </row>
    <row r="45" spans="1:14" s="6" customFormat="1" x14ac:dyDescent="0.2">
      <c r="A45" s="31">
        <v>32</v>
      </c>
      <c r="B45" s="32" t="s">
        <v>99</v>
      </c>
      <c r="C45" s="32" t="s">
        <v>38</v>
      </c>
      <c r="D45" s="33" t="s">
        <v>19</v>
      </c>
      <c r="E45" s="33" t="s">
        <v>72</v>
      </c>
      <c r="F45" s="31" t="s">
        <v>32</v>
      </c>
      <c r="G45" s="31" t="s">
        <v>113</v>
      </c>
      <c r="H45" s="34"/>
      <c r="I45" s="47"/>
      <c r="J45" s="47"/>
      <c r="N45" s="6" t="s">
        <v>33</v>
      </c>
    </row>
    <row r="46" spans="1:14" s="6" customFormat="1" x14ac:dyDescent="0.2">
      <c r="A46" s="31">
        <v>33</v>
      </c>
      <c r="B46" s="32" t="s">
        <v>100</v>
      </c>
      <c r="C46" s="32" t="s">
        <v>101</v>
      </c>
      <c r="D46" s="33" t="s">
        <v>17</v>
      </c>
      <c r="E46" s="33" t="s">
        <v>72</v>
      </c>
      <c r="F46" s="31" t="s">
        <v>32</v>
      </c>
      <c r="G46" s="31" t="s">
        <v>113</v>
      </c>
      <c r="H46" s="34"/>
      <c r="I46" s="47"/>
      <c r="J46" s="47"/>
      <c r="N46" s="6" t="s">
        <v>33</v>
      </c>
    </row>
    <row r="47" spans="1:14" s="6" customFormat="1" x14ac:dyDescent="0.2">
      <c r="A47" s="31">
        <v>34</v>
      </c>
      <c r="B47" s="32" t="s">
        <v>102</v>
      </c>
      <c r="C47" s="32" t="s">
        <v>103</v>
      </c>
      <c r="D47" s="33" t="s">
        <v>17</v>
      </c>
      <c r="E47" s="33" t="s">
        <v>72</v>
      </c>
      <c r="F47" s="31" t="s">
        <v>32</v>
      </c>
      <c r="G47" s="31" t="s">
        <v>113</v>
      </c>
      <c r="H47" s="34"/>
      <c r="I47" s="47"/>
      <c r="J47" s="47"/>
      <c r="N47" s="6" t="s">
        <v>33</v>
      </c>
    </row>
    <row r="48" spans="1:14" s="6" customFormat="1" x14ac:dyDescent="0.2">
      <c r="A48" s="31">
        <v>35</v>
      </c>
      <c r="B48" s="32" t="s">
        <v>104</v>
      </c>
      <c r="C48" s="32" t="s">
        <v>105</v>
      </c>
      <c r="D48" s="33" t="s">
        <v>17</v>
      </c>
      <c r="E48" s="33" t="s">
        <v>72</v>
      </c>
      <c r="F48" s="31" t="s">
        <v>52</v>
      </c>
      <c r="G48" s="31" t="s">
        <v>113</v>
      </c>
      <c r="H48" s="34"/>
      <c r="I48" s="47"/>
      <c r="J48" s="47"/>
      <c r="N48" s="6" t="s">
        <v>33</v>
      </c>
    </row>
    <row r="49" spans="1:14" s="6" customFormat="1" x14ac:dyDescent="0.2">
      <c r="A49" s="31">
        <v>36</v>
      </c>
      <c r="B49" s="32" t="s">
        <v>106</v>
      </c>
      <c r="C49" s="32" t="s">
        <v>107</v>
      </c>
      <c r="D49" s="33" t="s">
        <v>19</v>
      </c>
      <c r="E49" s="33" t="s">
        <v>72</v>
      </c>
      <c r="F49" s="31" t="s">
        <v>52</v>
      </c>
      <c r="G49" s="31" t="s">
        <v>113</v>
      </c>
      <c r="H49" s="34"/>
      <c r="I49" s="47"/>
      <c r="J49" s="47"/>
      <c r="N49" s="6" t="s">
        <v>33</v>
      </c>
    </row>
    <row r="50" spans="1:14" s="6" customFormat="1" x14ac:dyDescent="0.2">
      <c r="A50" s="39"/>
      <c r="B50" s="17"/>
      <c r="C50" s="39"/>
      <c r="D50" s="27"/>
      <c r="E50" s="18"/>
      <c r="I50" s="47"/>
      <c r="J50" s="47"/>
    </row>
    <row r="51" spans="1:14" s="6" customFormat="1" ht="15.75" x14ac:dyDescent="0.25">
      <c r="A51" s="19" t="s">
        <v>108</v>
      </c>
      <c r="B51" s="27"/>
      <c r="C51" s="27"/>
      <c r="D51" s="45"/>
      <c r="E51" s="45"/>
      <c r="F51" s="43" t="s">
        <v>109</v>
      </c>
      <c r="G51" s="43"/>
      <c r="I51" s="47"/>
      <c r="J51" s="47"/>
    </row>
    <row r="52" spans="1:14" ht="15.75" x14ac:dyDescent="0.2">
      <c r="A52" s="19"/>
      <c r="F52" s="20"/>
      <c r="G52" s="20"/>
    </row>
    <row r="53" spans="1:14" ht="15.75" x14ac:dyDescent="0.2">
      <c r="A53" s="19" t="s">
        <v>2</v>
      </c>
      <c r="F53" s="43" t="s">
        <v>110</v>
      </c>
      <c r="G53" s="43"/>
    </row>
  </sheetData>
  <mergeCells count="9">
    <mergeCell ref="F53:G53"/>
    <mergeCell ref="A12:B12"/>
    <mergeCell ref="D51:E51"/>
    <mergeCell ref="F51:G51"/>
    <mergeCell ref="E5:F5"/>
    <mergeCell ref="A7:F7"/>
    <mergeCell ref="A8:F8"/>
    <mergeCell ref="A9:F9"/>
    <mergeCell ref="A10:F10"/>
  </mergeCells>
  <dataValidations count="4">
    <dataValidation type="list" allowBlank="1" showInputMessage="1" showErrorMessage="1" sqref="D65577:E65581 JB65577:JC65581 SX65577:SY65581 ACT65577:ACU65581 AMP65577:AMQ65581 AWL65577:AWM65581 BGH65577:BGI65581 BQD65577:BQE65581 BZZ65577:CAA65581 CJV65577:CJW65581 CTR65577:CTS65581 DDN65577:DDO65581 DNJ65577:DNK65581 DXF65577:DXG65581 EHB65577:EHC65581 EQX65577:EQY65581 FAT65577:FAU65581 FKP65577:FKQ65581 FUL65577:FUM65581 GEH65577:GEI65581 GOD65577:GOE65581 GXZ65577:GYA65581 HHV65577:HHW65581 HRR65577:HRS65581 IBN65577:IBO65581 ILJ65577:ILK65581 IVF65577:IVG65581 JFB65577:JFC65581 JOX65577:JOY65581 JYT65577:JYU65581 KIP65577:KIQ65581 KSL65577:KSM65581 LCH65577:LCI65581 LMD65577:LME65581 LVZ65577:LWA65581 MFV65577:MFW65581 MPR65577:MPS65581 MZN65577:MZO65581 NJJ65577:NJK65581 NTF65577:NTG65581 ODB65577:ODC65581 OMX65577:OMY65581 OWT65577:OWU65581 PGP65577:PGQ65581 PQL65577:PQM65581 QAH65577:QAI65581 QKD65577:QKE65581 QTZ65577:QUA65581 RDV65577:RDW65581 RNR65577:RNS65581 RXN65577:RXO65581 SHJ65577:SHK65581 SRF65577:SRG65581 TBB65577:TBC65581 TKX65577:TKY65581 TUT65577:TUU65581 UEP65577:UEQ65581 UOL65577:UOM65581 UYH65577:UYI65581 VID65577:VIE65581 VRZ65577:VSA65581 WBV65577:WBW65581 WLR65577:WLS65581 WVN65577:WVO65581 D131113:E131117 JB131113:JC131117 SX131113:SY131117 ACT131113:ACU131117 AMP131113:AMQ131117 AWL131113:AWM131117 BGH131113:BGI131117 BQD131113:BQE131117 BZZ131113:CAA131117 CJV131113:CJW131117 CTR131113:CTS131117 DDN131113:DDO131117 DNJ131113:DNK131117 DXF131113:DXG131117 EHB131113:EHC131117 EQX131113:EQY131117 FAT131113:FAU131117 FKP131113:FKQ131117 FUL131113:FUM131117 GEH131113:GEI131117 GOD131113:GOE131117 GXZ131113:GYA131117 HHV131113:HHW131117 HRR131113:HRS131117 IBN131113:IBO131117 ILJ131113:ILK131117 IVF131113:IVG131117 JFB131113:JFC131117 JOX131113:JOY131117 JYT131113:JYU131117 KIP131113:KIQ131117 KSL131113:KSM131117 LCH131113:LCI131117 LMD131113:LME131117 LVZ131113:LWA131117 MFV131113:MFW131117 MPR131113:MPS131117 MZN131113:MZO131117 NJJ131113:NJK131117 NTF131113:NTG131117 ODB131113:ODC131117 OMX131113:OMY131117 OWT131113:OWU131117 PGP131113:PGQ131117 PQL131113:PQM131117 QAH131113:QAI131117 QKD131113:QKE131117 QTZ131113:QUA131117 RDV131113:RDW131117 RNR131113:RNS131117 RXN131113:RXO131117 SHJ131113:SHK131117 SRF131113:SRG131117 TBB131113:TBC131117 TKX131113:TKY131117 TUT131113:TUU131117 UEP131113:UEQ131117 UOL131113:UOM131117 UYH131113:UYI131117 VID131113:VIE131117 VRZ131113:VSA131117 WBV131113:WBW131117 WLR131113:WLS131117 WVN131113:WVO131117 D196649:E196653 JB196649:JC196653 SX196649:SY196653 ACT196649:ACU196653 AMP196649:AMQ196653 AWL196649:AWM196653 BGH196649:BGI196653 BQD196649:BQE196653 BZZ196649:CAA196653 CJV196649:CJW196653 CTR196649:CTS196653 DDN196649:DDO196653 DNJ196649:DNK196653 DXF196649:DXG196653 EHB196649:EHC196653 EQX196649:EQY196653 FAT196649:FAU196653 FKP196649:FKQ196653 FUL196649:FUM196653 GEH196649:GEI196653 GOD196649:GOE196653 GXZ196649:GYA196653 HHV196649:HHW196653 HRR196649:HRS196653 IBN196649:IBO196653 ILJ196649:ILK196653 IVF196649:IVG196653 JFB196649:JFC196653 JOX196649:JOY196653 JYT196649:JYU196653 KIP196649:KIQ196653 KSL196649:KSM196653 LCH196649:LCI196653 LMD196649:LME196653 LVZ196649:LWA196653 MFV196649:MFW196653 MPR196649:MPS196653 MZN196649:MZO196653 NJJ196649:NJK196653 NTF196649:NTG196653 ODB196649:ODC196653 OMX196649:OMY196653 OWT196649:OWU196653 PGP196649:PGQ196653 PQL196649:PQM196653 QAH196649:QAI196653 QKD196649:QKE196653 QTZ196649:QUA196653 RDV196649:RDW196653 RNR196649:RNS196653 RXN196649:RXO196653 SHJ196649:SHK196653 SRF196649:SRG196653 TBB196649:TBC196653 TKX196649:TKY196653 TUT196649:TUU196653 UEP196649:UEQ196653 UOL196649:UOM196653 UYH196649:UYI196653 VID196649:VIE196653 VRZ196649:VSA196653 WBV196649:WBW196653 WLR196649:WLS196653 WVN196649:WVO196653 D262185:E262189 JB262185:JC262189 SX262185:SY262189 ACT262185:ACU262189 AMP262185:AMQ262189 AWL262185:AWM262189 BGH262185:BGI262189 BQD262185:BQE262189 BZZ262185:CAA262189 CJV262185:CJW262189 CTR262185:CTS262189 DDN262185:DDO262189 DNJ262185:DNK262189 DXF262185:DXG262189 EHB262185:EHC262189 EQX262185:EQY262189 FAT262185:FAU262189 FKP262185:FKQ262189 FUL262185:FUM262189 GEH262185:GEI262189 GOD262185:GOE262189 GXZ262185:GYA262189 HHV262185:HHW262189 HRR262185:HRS262189 IBN262185:IBO262189 ILJ262185:ILK262189 IVF262185:IVG262189 JFB262185:JFC262189 JOX262185:JOY262189 JYT262185:JYU262189 KIP262185:KIQ262189 KSL262185:KSM262189 LCH262185:LCI262189 LMD262185:LME262189 LVZ262185:LWA262189 MFV262185:MFW262189 MPR262185:MPS262189 MZN262185:MZO262189 NJJ262185:NJK262189 NTF262185:NTG262189 ODB262185:ODC262189 OMX262185:OMY262189 OWT262185:OWU262189 PGP262185:PGQ262189 PQL262185:PQM262189 QAH262185:QAI262189 QKD262185:QKE262189 QTZ262185:QUA262189 RDV262185:RDW262189 RNR262185:RNS262189 RXN262185:RXO262189 SHJ262185:SHK262189 SRF262185:SRG262189 TBB262185:TBC262189 TKX262185:TKY262189 TUT262185:TUU262189 UEP262185:UEQ262189 UOL262185:UOM262189 UYH262185:UYI262189 VID262185:VIE262189 VRZ262185:VSA262189 WBV262185:WBW262189 WLR262185:WLS262189 WVN262185:WVO262189 D327721:E327725 JB327721:JC327725 SX327721:SY327725 ACT327721:ACU327725 AMP327721:AMQ327725 AWL327721:AWM327725 BGH327721:BGI327725 BQD327721:BQE327725 BZZ327721:CAA327725 CJV327721:CJW327725 CTR327721:CTS327725 DDN327721:DDO327725 DNJ327721:DNK327725 DXF327721:DXG327725 EHB327721:EHC327725 EQX327721:EQY327725 FAT327721:FAU327725 FKP327721:FKQ327725 FUL327721:FUM327725 GEH327721:GEI327725 GOD327721:GOE327725 GXZ327721:GYA327725 HHV327721:HHW327725 HRR327721:HRS327725 IBN327721:IBO327725 ILJ327721:ILK327725 IVF327721:IVG327725 JFB327721:JFC327725 JOX327721:JOY327725 JYT327721:JYU327725 KIP327721:KIQ327725 KSL327721:KSM327725 LCH327721:LCI327725 LMD327721:LME327725 LVZ327721:LWA327725 MFV327721:MFW327725 MPR327721:MPS327725 MZN327721:MZO327725 NJJ327721:NJK327725 NTF327721:NTG327725 ODB327721:ODC327725 OMX327721:OMY327725 OWT327721:OWU327725 PGP327721:PGQ327725 PQL327721:PQM327725 QAH327721:QAI327725 QKD327721:QKE327725 QTZ327721:QUA327725 RDV327721:RDW327725 RNR327721:RNS327725 RXN327721:RXO327725 SHJ327721:SHK327725 SRF327721:SRG327725 TBB327721:TBC327725 TKX327721:TKY327725 TUT327721:TUU327725 UEP327721:UEQ327725 UOL327721:UOM327725 UYH327721:UYI327725 VID327721:VIE327725 VRZ327721:VSA327725 WBV327721:WBW327725 WLR327721:WLS327725 WVN327721:WVO327725 D393257:E393261 JB393257:JC393261 SX393257:SY393261 ACT393257:ACU393261 AMP393257:AMQ393261 AWL393257:AWM393261 BGH393257:BGI393261 BQD393257:BQE393261 BZZ393257:CAA393261 CJV393257:CJW393261 CTR393257:CTS393261 DDN393257:DDO393261 DNJ393257:DNK393261 DXF393257:DXG393261 EHB393257:EHC393261 EQX393257:EQY393261 FAT393257:FAU393261 FKP393257:FKQ393261 FUL393257:FUM393261 GEH393257:GEI393261 GOD393257:GOE393261 GXZ393257:GYA393261 HHV393257:HHW393261 HRR393257:HRS393261 IBN393257:IBO393261 ILJ393257:ILK393261 IVF393257:IVG393261 JFB393257:JFC393261 JOX393257:JOY393261 JYT393257:JYU393261 KIP393257:KIQ393261 KSL393257:KSM393261 LCH393257:LCI393261 LMD393257:LME393261 LVZ393257:LWA393261 MFV393257:MFW393261 MPR393257:MPS393261 MZN393257:MZO393261 NJJ393257:NJK393261 NTF393257:NTG393261 ODB393257:ODC393261 OMX393257:OMY393261 OWT393257:OWU393261 PGP393257:PGQ393261 PQL393257:PQM393261 QAH393257:QAI393261 QKD393257:QKE393261 QTZ393257:QUA393261 RDV393257:RDW393261 RNR393257:RNS393261 RXN393257:RXO393261 SHJ393257:SHK393261 SRF393257:SRG393261 TBB393257:TBC393261 TKX393257:TKY393261 TUT393257:TUU393261 UEP393257:UEQ393261 UOL393257:UOM393261 UYH393257:UYI393261 VID393257:VIE393261 VRZ393257:VSA393261 WBV393257:WBW393261 WLR393257:WLS393261 WVN393257:WVO393261 D458793:E458797 JB458793:JC458797 SX458793:SY458797 ACT458793:ACU458797 AMP458793:AMQ458797 AWL458793:AWM458797 BGH458793:BGI458797 BQD458793:BQE458797 BZZ458793:CAA458797 CJV458793:CJW458797 CTR458793:CTS458797 DDN458793:DDO458797 DNJ458793:DNK458797 DXF458793:DXG458797 EHB458793:EHC458797 EQX458793:EQY458797 FAT458793:FAU458797 FKP458793:FKQ458797 FUL458793:FUM458797 GEH458793:GEI458797 GOD458793:GOE458797 GXZ458793:GYA458797 HHV458793:HHW458797 HRR458793:HRS458797 IBN458793:IBO458797 ILJ458793:ILK458797 IVF458793:IVG458797 JFB458793:JFC458797 JOX458793:JOY458797 JYT458793:JYU458797 KIP458793:KIQ458797 KSL458793:KSM458797 LCH458793:LCI458797 LMD458793:LME458797 LVZ458793:LWA458797 MFV458793:MFW458797 MPR458793:MPS458797 MZN458793:MZO458797 NJJ458793:NJK458797 NTF458793:NTG458797 ODB458793:ODC458797 OMX458793:OMY458797 OWT458793:OWU458797 PGP458793:PGQ458797 PQL458793:PQM458797 QAH458793:QAI458797 QKD458793:QKE458797 QTZ458793:QUA458797 RDV458793:RDW458797 RNR458793:RNS458797 RXN458793:RXO458797 SHJ458793:SHK458797 SRF458793:SRG458797 TBB458793:TBC458797 TKX458793:TKY458797 TUT458793:TUU458797 UEP458793:UEQ458797 UOL458793:UOM458797 UYH458793:UYI458797 VID458793:VIE458797 VRZ458793:VSA458797 WBV458793:WBW458797 WLR458793:WLS458797 WVN458793:WVO458797 D524329:E524333 JB524329:JC524333 SX524329:SY524333 ACT524329:ACU524333 AMP524329:AMQ524333 AWL524329:AWM524333 BGH524329:BGI524333 BQD524329:BQE524333 BZZ524329:CAA524333 CJV524329:CJW524333 CTR524329:CTS524333 DDN524329:DDO524333 DNJ524329:DNK524333 DXF524329:DXG524333 EHB524329:EHC524333 EQX524329:EQY524333 FAT524329:FAU524333 FKP524329:FKQ524333 FUL524329:FUM524333 GEH524329:GEI524333 GOD524329:GOE524333 GXZ524329:GYA524333 HHV524329:HHW524333 HRR524329:HRS524333 IBN524329:IBO524333 ILJ524329:ILK524333 IVF524329:IVG524333 JFB524329:JFC524333 JOX524329:JOY524333 JYT524329:JYU524333 KIP524329:KIQ524333 KSL524329:KSM524333 LCH524329:LCI524333 LMD524329:LME524333 LVZ524329:LWA524333 MFV524329:MFW524333 MPR524329:MPS524333 MZN524329:MZO524333 NJJ524329:NJK524333 NTF524329:NTG524333 ODB524329:ODC524333 OMX524329:OMY524333 OWT524329:OWU524333 PGP524329:PGQ524333 PQL524329:PQM524333 QAH524329:QAI524333 QKD524329:QKE524333 QTZ524329:QUA524333 RDV524329:RDW524333 RNR524329:RNS524333 RXN524329:RXO524333 SHJ524329:SHK524333 SRF524329:SRG524333 TBB524329:TBC524333 TKX524329:TKY524333 TUT524329:TUU524333 UEP524329:UEQ524333 UOL524329:UOM524333 UYH524329:UYI524333 VID524329:VIE524333 VRZ524329:VSA524333 WBV524329:WBW524333 WLR524329:WLS524333 WVN524329:WVO524333 D589865:E589869 JB589865:JC589869 SX589865:SY589869 ACT589865:ACU589869 AMP589865:AMQ589869 AWL589865:AWM589869 BGH589865:BGI589869 BQD589865:BQE589869 BZZ589865:CAA589869 CJV589865:CJW589869 CTR589865:CTS589869 DDN589865:DDO589869 DNJ589865:DNK589869 DXF589865:DXG589869 EHB589865:EHC589869 EQX589865:EQY589869 FAT589865:FAU589869 FKP589865:FKQ589869 FUL589865:FUM589869 GEH589865:GEI589869 GOD589865:GOE589869 GXZ589865:GYA589869 HHV589865:HHW589869 HRR589865:HRS589869 IBN589865:IBO589869 ILJ589865:ILK589869 IVF589865:IVG589869 JFB589865:JFC589869 JOX589865:JOY589869 JYT589865:JYU589869 KIP589865:KIQ589869 KSL589865:KSM589869 LCH589865:LCI589869 LMD589865:LME589869 LVZ589865:LWA589869 MFV589865:MFW589869 MPR589865:MPS589869 MZN589865:MZO589869 NJJ589865:NJK589869 NTF589865:NTG589869 ODB589865:ODC589869 OMX589865:OMY589869 OWT589865:OWU589869 PGP589865:PGQ589869 PQL589865:PQM589869 QAH589865:QAI589869 QKD589865:QKE589869 QTZ589865:QUA589869 RDV589865:RDW589869 RNR589865:RNS589869 RXN589865:RXO589869 SHJ589865:SHK589869 SRF589865:SRG589869 TBB589865:TBC589869 TKX589865:TKY589869 TUT589865:TUU589869 UEP589865:UEQ589869 UOL589865:UOM589869 UYH589865:UYI589869 VID589865:VIE589869 VRZ589865:VSA589869 WBV589865:WBW589869 WLR589865:WLS589869 WVN589865:WVO589869 D655401:E655405 JB655401:JC655405 SX655401:SY655405 ACT655401:ACU655405 AMP655401:AMQ655405 AWL655401:AWM655405 BGH655401:BGI655405 BQD655401:BQE655405 BZZ655401:CAA655405 CJV655401:CJW655405 CTR655401:CTS655405 DDN655401:DDO655405 DNJ655401:DNK655405 DXF655401:DXG655405 EHB655401:EHC655405 EQX655401:EQY655405 FAT655401:FAU655405 FKP655401:FKQ655405 FUL655401:FUM655405 GEH655401:GEI655405 GOD655401:GOE655405 GXZ655401:GYA655405 HHV655401:HHW655405 HRR655401:HRS655405 IBN655401:IBO655405 ILJ655401:ILK655405 IVF655401:IVG655405 JFB655401:JFC655405 JOX655401:JOY655405 JYT655401:JYU655405 KIP655401:KIQ655405 KSL655401:KSM655405 LCH655401:LCI655405 LMD655401:LME655405 LVZ655401:LWA655405 MFV655401:MFW655405 MPR655401:MPS655405 MZN655401:MZO655405 NJJ655401:NJK655405 NTF655401:NTG655405 ODB655401:ODC655405 OMX655401:OMY655405 OWT655401:OWU655405 PGP655401:PGQ655405 PQL655401:PQM655405 QAH655401:QAI655405 QKD655401:QKE655405 QTZ655401:QUA655405 RDV655401:RDW655405 RNR655401:RNS655405 RXN655401:RXO655405 SHJ655401:SHK655405 SRF655401:SRG655405 TBB655401:TBC655405 TKX655401:TKY655405 TUT655401:TUU655405 UEP655401:UEQ655405 UOL655401:UOM655405 UYH655401:UYI655405 VID655401:VIE655405 VRZ655401:VSA655405 WBV655401:WBW655405 WLR655401:WLS655405 WVN655401:WVO655405 D720937:E720941 JB720937:JC720941 SX720937:SY720941 ACT720937:ACU720941 AMP720937:AMQ720941 AWL720937:AWM720941 BGH720937:BGI720941 BQD720937:BQE720941 BZZ720937:CAA720941 CJV720937:CJW720941 CTR720937:CTS720941 DDN720937:DDO720941 DNJ720937:DNK720941 DXF720937:DXG720941 EHB720937:EHC720941 EQX720937:EQY720941 FAT720937:FAU720941 FKP720937:FKQ720941 FUL720937:FUM720941 GEH720937:GEI720941 GOD720937:GOE720941 GXZ720937:GYA720941 HHV720937:HHW720941 HRR720937:HRS720941 IBN720937:IBO720941 ILJ720937:ILK720941 IVF720937:IVG720941 JFB720937:JFC720941 JOX720937:JOY720941 JYT720937:JYU720941 KIP720937:KIQ720941 KSL720937:KSM720941 LCH720937:LCI720941 LMD720937:LME720941 LVZ720937:LWA720941 MFV720937:MFW720941 MPR720937:MPS720941 MZN720937:MZO720941 NJJ720937:NJK720941 NTF720937:NTG720941 ODB720937:ODC720941 OMX720937:OMY720941 OWT720937:OWU720941 PGP720937:PGQ720941 PQL720937:PQM720941 QAH720937:QAI720941 QKD720937:QKE720941 QTZ720937:QUA720941 RDV720937:RDW720941 RNR720937:RNS720941 RXN720937:RXO720941 SHJ720937:SHK720941 SRF720937:SRG720941 TBB720937:TBC720941 TKX720937:TKY720941 TUT720937:TUU720941 UEP720937:UEQ720941 UOL720937:UOM720941 UYH720937:UYI720941 VID720937:VIE720941 VRZ720937:VSA720941 WBV720937:WBW720941 WLR720937:WLS720941 WVN720937:WVO720941 D786473:E786477 JB786473:JC786477 SX786473:SY786477 ACT786473:ACU786477 AMP786473:AMQ786477 AWL786473:AWM786477 BGH786473:BGI786477 BQD786473:BQE786477 BZZ786473:CAA786477 CJV786473:CJW786477 CTR786473:CTS786477 DDN786473:DDO786477 DNJ786473:DNK786477 DXF786473:DXG786477 EHB786473:EHC786477 EQX786473:EQY786477 FAT786473:FAU786477 FKP786473:FKQ786477 FUL786473:FUM786477 GEH786473:GEI786477 GOD786473:GOE786477 GXZ786473:GYA786477 HHV786473:HHW786477 HRR786473:HRS786477 IBN786473:IBO786477 ILJ786473:ILK786477 IVF786473:IVG786477 JFB786473:JFC786477 JOX786473:JOY786477 JYT786473:JYU786477 KIP786473:KIQ786477 KSL786473:KSM786477 LCH786473:LCI786477 LMD786473:LME786477 LVZ786473:LWA786477 MFV786473:MFW786477 MPR786473:MPS786477 MZN786473:MZO786477 NJJ786473:NJK786477 NTF786473:NTG786477 ODB786473:ODC786477 OMX786473:OMY786477 OWT786473:OWU786477 PGP786473:PGQ786477 PQL786473:PQM786477 QAH786473:QAI786477 QKD786473:QKE786477 QTZ786473:QUA786477 RDV786473:RDW786477 RNR786473:RNS786477 RXN786473:RXO786477 SHJ786473:SHK786477 SRF786473:SRG786477 TBB786473:TBC786477 TKX786473:TKY786477 TUT786473:TUU786477 UEP786473:UEQ786477 UOL786473:UOM786477 UYH786473:UYI786477 VID786473:VIE786477 VRZ786473:VSA786477 WBV786473:WBW786477 WLR786473:WLS786477 WVN786473:WVO786477 D852009:E852013 JB852009:JC852013 SX852009:SY852013 ACT852009:ACU852013 AMP852009:AMQ852013 AWL852009:AWM852013 BGH852009:BGI852013 BQD852009:BQE852013 BZZ852009:CAA852013 CJV852009:CJW852013 CTR852009:CTS852013 DDN852009:DDO852013 DNJ852009:DNK852013 DXF852009:DXG852013 EHB852009:EHC852013 EQX852009:EQY852013 FAT852009:FAU852013 FKP852009:FKQ852013 FUL852009:FUM852013 GEH852009:GEI852013 GOD852009:GOE852013 GXZ852009:GYA852013 HHV852009:HHW852013 HRR852009:HRS852013 IBN852009:IBO852013 ILJ852009:ILK852013 IVF852009:IVG852013 JFB852009:JFC852013 JOX852009:JOY852013 JYT852009:JYU852013 KIP852009:KIQ852013 KSL852009:KSM852013 LCH852009:LCI852013 LMD852009:LME852013 LVZ852009:LWA852013 MFV852009:MFW852013 MPR852009:MPS852013 MZN852009:MZO852013 NJJ852009:NJK852013 NTF852009:NTG852013 ODB852009:ODC852013 OMX852009:OMY852013 OWT852009:OWU852013 PGP852009:PGQ852013 PQL852009:PQM852013 QAH852009:QAI852013 QKD852009:QKE852013 QTZ852009:QUA852013 RDV852009:RDW852013 RNR852009:RNS852013 RXN852009:RXO852013 SHJ852009:SHK852013 SRF852009:SRG852013 TBB852009:TBC852013 TKX852009:TKY852013 TUT852009:TUU852013 UEP852009:UEQ852013 UOL852009:UOM852013 UYH852009:UYI852013 VID852009:VIE852013 VRZ852009:VSA852013 WBV852009:WBW852013 WLR852009:WLS852013 WVN852009:WVO852013 D917545:E917549 JB917545:JC917549 SX917545:SY917549 ACT917545:ACU917549 AMP917545:AMQ917549 AWL917545:AWM917549 BGH917545:BGI917549 BQD917545:BQE917549 BZZ917545:CAA917549 CJV917545:CJW917549 CTR917545:CTS917549 DDN917545:DDO917549 DNJ917545:DNK917549 DXF917545:DXG917549 EHB917545:EHC917549 EQX917545:EQY917549 FAT917545:FAU917549 FKP917545:FKQ917549 FUL917545:FUM917549 GEH917545:GEI917549 GOD917545:GOE917549 GXZ917545:GYA917549 HHV917545:HHW917549 HRR917545:HRS917549 IBN917545:IBO917549 ILJ917545:ILK917549 IVF917545:IVG917549 JFB917545:JFC917549 JOX917545:JOY917549 JYT917545:JYU917549 KIP917545:KIQ917549 KSL917545:KSM917549 LCH917545:LCI917549 LMD917545:LME917549 LVZ917545:LWA917549 MFV917545:MFW917549 MPR917545:MPS917549 MZN917545:MZO917549 NJJ917545:NJK917549 NTF917545:NTG917549 ODB917545:ODC917549 OMX917545:OMY917549 OWT917545:OWU917549 PGP917545:PGQ917549 PQL917545:PQM917549 QAH917545:QAI917549 QKD917545:QKE917549 QTZ917545:QUA917549 RDV917545:RDW917549 RNR917545:RNS917549 RXN917545:RXO917549 SHJ917545:SHK917549 SRF917545:SRG917549 TBB917545:TBC917549 TKX917545:TKY917549 TUT917545:TUU917549 UEP917545:UEQ917549 UOL917545:UOM917549 UYH917545:UYI917549 VID917545:VIE917549 VRZ917545:VSA917549 WBV917545:WBW917549 WLR917545:WLS917549 WVN917545:WVO917549 D983081:E983085 JB983081:JC983085 SX983081:SY983085 ACT983081:ACU983085 AMP983081:AMQ983085 AWL983081:AWM983085 BGH983081:BGI983085 BQD983081:BQE983085 BZZ983081:CAA983085 CJV983081:CJW983085 CTR983081:CTS983085 DDN983081:DDO983085 DNJ983081:DNK983085 DXF983081:DXG983085 EHB983081:EHC983085 EQX983081:EQY983085 FAT983081:FAU983085 FKP983081:FKQ983085 FUL983081:FUM983085 GEH983081:GEI983085 GOD983081:GOE983085 GXZ983081:GYA983085 HHV983081:HHW983085 HRR983081:HRS983085 IBN983081:IBO983085 ILJ983081:ILK983085 IVF983081:IVG983085 JFB983081:JFC983085 JOX983081:JOY983085 JYT983081:JYU983085 KIP983081:KIQ983085 KSL983081:KSM983085 LCH983081:LCI983085 LMD983081:LME983085 LVZ983081:LWA983085 MFV983081:MFW983085 MPR983081:MPS983085 MZN983081:MZO983085 NJJ983081:NJK983085 NTF983081:NTG983085 ODB983081:ODC983085 OMX983081:OMY983085 OWT983081:OWU983085 PGP983081:PGQ983085 PQL983081:PQM983085 QAH983081:QAI983085 QKD983081:QKE983085 QTZ983081:QUA983085 RDV983081:RDW983085 RNR983081:RNS983085 RXN983081:RXO983085 SHJ983081:SHK983085 SRF983081:SRG983085 TBB983081:TBC983085 TKX983081:TKY983085 TUT983081:TUU983085 UEP983081:UEQ983085 UOL983081:UOM983085 UYH983081:UYI983085 VID983081:VIE983085 VRZ983081:VSA983085 WBV983081:WBW983085 WLR983081:WLS983085 WVN983081:WVO983085 WVN983049:WVO983078 JB14:JC49 D65545:E65574 JB65545:JC65574 SX65545:SY65574 ACT65545:ACU65574 AMP65545:AMQ65574 AWL65545:AWM65574 BGH65545:BGI65574 BQD65545:BQE65574 BZZ65545:CAA65574 CJV65545:CJW65574 CTR65545:CTS65574 DDN65545:DDO65574 DNJ65545:DNK65574 DXF65545:DXG65574 EHB65545:EHC65574 EQX65545:EQY65574 FAT65545:FAU65574 FKP65545:FKQ65574 FUL65545:FUM65574 GEH65545:GEI65574 GOD65545:GOE65574 GXZ65545:GYA65574 HHV65545:HHW65574 HRR65545:HRS65574 IBN65545:IBO65574 ILJ65545:ILK65574 IVF65545:IVG65574 JFB65545:JFC65574 JOX65545:JOY65574 JYT65545:JYU65574 KIP65545:KIQ65574 KSL65545:KSM65574 LCH65545:LCI65574 LMD65545:LME65574 LVZ65545:LWA65574 MFV65545:MFW65574 MPR65545:MPS65574 MZN65545:MZO65574 NJJ65545:NJK65574 NTF65545:NTG65574 ODB65545:ODC65574 OMX65545:OMY65574 OWT65545:OWU65574 PGP65545:PGQ65574 PQL65545:PQM65574 QAH65545:QAI65574 QKD65545:QKE65574 QTZ65545:QUA65574 RDV65545:RDW65574 RNR65545:RNS65574 RXN65545:RXO65574 SHJ65545:SHK65574 SRF65545:SRG65574 TBB65545:TBC65574 TKX65545:TKY65574 TUT65545:TUU65574 UEP65545:UEQ65574 UOL65545:UOM65574 UYH65545:UYI65574 VID65545:VIE65574 VRZ65545:VSA65574 WBV65545:WBW65574 WLR65545:WLS65574 WVN65545:WVO65574 D131081:E131110 JB131081:JC131110 SX131081:SY131110 ACT131081:ACU131110 AMP131081:AMQ131110 AWL131081:AWM131110 BGH131081:BGI131110 BQD131081:BQE131110 BZZ131081:CAA131110 CJV131081:CJW131110 CTR131081:CTS131110 DDN131081:DDO131110 DNJ131081:DNK131110 DXF131081:DXG131110 EHB131081:EHC131110 EQX131081:EQY131110 FAT131081:FAU131110 FKP131081:FKQ131110 FUL131081:FUM131110 GEH131081:GEI131110 GOD131081:GOE131110 GXZ131081:GYA131110 HHV131081:HHW131110 HRR131081:HRS131110 IBN131081:IBO131110 ILJ131081:ILK131110 IVF131081:IVG131110 JFB131081:JFC131110 JOX131081:JOY131110 JYT131081:JYU131110 KIP131081:KIQ131110 KSL131081:KSM131110 LCH131081:LCI131110 LMD131081:LME131110 LVZ131081:LWA131110 MFV131081:MFW131110 MPR131081:MPS131110 MZN131081:MZO131110 NJJ131081:NJK131110 NTF131081:NTG131110 ODB131081:ODC131110 OMX131081:OMY131110 OWT131081:OWU131110 PGP131081:PGQ131110 PQL131081:PQM131110 QAH131081:QAI131110 QKD131081:QKE131110 QTZ131081:QUA131110 RDV131081:RDW131110 RNR131081:RNS131110 RXN131081:RXO131110 SHJ131081:SHK131110 SRF131081:SRG131110 TBB131081:TBC131110 TKX131081:TKY131110 TUT131081:TUU131110 UEP131081:UEQ131110 UOL131081:UOM131110 UYH131081:UYI131110 VID131081:VIE131110 VRZ131081:VSA131110 WBV131081:WBW131110 WLR131081:WLS131110 WVN131081:WVO131110 D196617:E196646 JB196617:JC196646 SX196617:SY196646 ACT196617:ACU196646 AMP196617:AMQ196646 AWL196617:AWM196646 BGH196617:BGI196646 BQD196617:BQE196646 BZZ196617:CAA196646 CJV196617:CJW196646 CTR196617:CTS196646 DDN196617:DDO196646 DNJ196617:DNK196646 DXF196617:DXG196646 EHB196617:EHC196646 EQX196617:EQY196646 FAT196617:FAU196646 FKP196617:FKQ196646 FUL196617:FUM196646 GEH196617:GEI196646 GOD196617:GOE196646 GXZ196617:GYA196646 HHV196617:HHW196646 HRR196617:HRS196646 IBN196617:IBO196646 ILJ196617:ILK196646 IVF196617:IVG196646 JFB196617:JFC196646 JOX196617:JOY196646 JYT196617:JYU196646 KIP196617:KIQ196646 KSL196617:KSM196646 LCH196617:LCI196646 LMD196617:LME196646 LVZ196617:LWA196646 MFV196617:MFW196646 MPR196617:MPS196646 MZN196617:MZO196646 NJJ196617:NJK196646 NTF196617:NTG196646 ODB196617:ODC196646 OMX196617:OMY196646 OWT196617:OWU196646 PGP196617:PGQ196646 PQL196617:PQM196646 QAH196617:QAI196646 QKD196617:QKE196646 QTZ196617:QUA196646 RDV196617:RDW196646 RNR196617:RNS196646 RXN196617:RXO196646 SHJ196617:SHK196646 SRF196617:SRG196646 TBB196617:TBC196646 TKX196617:TKY196646 TUT196617:TUU196646 UEP196617:UEQ196646 UOL196617:UOM196646 UYH196617:UYI196646 VID196617:VIE196646 VRZ196617:VSA196646 WBV196617:WBW196646 WLR196617:WLS196646 WVN196617:WVO196646 D262153:E262182 JB262153:JC262182 SX262153:SY262182 ACT262153:ACU262182 AMP262153:AMQ262182 AWL262153:AWM262182 BGH262153:BGI262182 BQD262153:BQE262182 BZZ262153:CAA262182 CJV262153:CJW262182 CTR262153:CTS262182 DDN262153:DDO262182 DNJ262153:DNK262182 DXF262153:DXG262182 EHB262153:EHC262182 EQX262153:EQY262182 FAT262153:FAU262182 FKP262153:FKQ262182 FUL262153:FUM262182 GEH262153:GEI262182 GOD262153:GOE262182 GXZ262153:GYA262182 HHV262153:HHW262182 HRR262153:HRS262182 IBN262153:IBO262182 ILJ262153:ILK262182 IVF262153:IVG262182 JFB262153:JFC262182 JOX262153:JOY262182 JYT262153:JYU262182 KIP262153:KIQ262182 KSL262153:KSM262182 LCH262153:LCI262182 LMD262153:LME262182 LVZ262153:LWA262182 MFV262153:MFW262182 MPR262153:MPS262182 MZN262153:MZO262182 NJJ262153:NJK262182 NTF262153:NTG262182 ODB262153:ODC262182 OMX262153:OMY262182 OWT262153:OWU262182 PGP262153:PGQ262182 PQL262153:PQM262182 QAH262153:QAI262182 QKD262153:QKE262182 QTZ262153:QUA262182 RDV262153:RDW262182 RNR262153:RNS262182 RXN262153:RXO262182 SHJ262153:SHK262182 SRF262153:SRG262182 TBB262153:TBC262182 TKX262153:TKY262182 TUT262153:TUU262182 UEP262153:UEQ262182 UOL262153:UOM262182 UYH262153:UYI262182 VID262153:VIE262182 VRZ262153:VSA262182 WBV262153:WBW262182 WLR262153:WLS262182 WVN262153:WVO262182 D327689:E327718 JB327689:JC327718 SX327689:SY327718 ACT327689:ACU327718 AMP327689:AMQ327718 AWL327689:AWM327718 BGH327689:BGI327718 BQD327689:BQE327718 BZZ327689:CAA327718 CJV327689:CJW327718 CTR327689:CTS327718 DDN327689:DDO327718 DNJ327689:DNK327718 DXF327689:DXG327718 EHB327689:EHC327718 EQX327689:EQY327718 FAT327689:FAU327718 FKP327689:FKQ327718 FUL327689:FUM327718 GEH327689:GEI327718 GOD327689:GOE327718 GXZ327689:GYA327718 HHV327689:HHW327718 HRR327689:HRS327718 IBN327689:IBO327718 ILJ327689:ILK327718 IVF327689:IVG327718 JFB327689:JFC327718 JOX327689:JOY327718 JYT327689:JYU327718 KIP327689:KIQ327718 KSL327689:KSM327718 LCH327689:LCI327718 LMD327689:LME327718 LVZ327689:LWA327718 MFV327689:MFW327718 MPR327689:MPS327718 MZN327689:MZO327718 NJJ327689:NJK327718 NTF327689:NTG327718 ODB327689:ODC327718 OMX327689:OMY327718 OWT327689:OWU327718 PGP327689:PGQ327718 PQL327689:PQM327718 QAH327689:QAI327718 QKD327689:QKE327718 QTZ327689:QUA327718 RDV327689:RDW327718 RNR327689:RNS327718 RXN327689:RXO327718 SHJ327689:SHK327718 SRF327689:SRG327718 TBB327689:TBC327718 TKX327689:TKY327718 TUT327689:TUU327718 UEP327689:UEQ327718 UOL327689:UOM327718 UYH327689:UYI327718 VID327689:VIE327718 VRZ327689:VSA327718 WBV327689:WBW327718 WLR327689:WLS327718 WVN327689:WVO327718 D393225:E393254 JB393225:JC393254 SX393225:SY393254 ACT393225:ACU393254 AMP393225:AMQ393254 AWL393225:AWM393254 BGH393225:BGI393254 BQD393225:BQE393254 BZZ393225:CAA393254 CJV393225:CJW393254 CTR393225:CTS393254 DDN393225:DDO393254 DNJ393225:DNK393254 DXF393225:DXG393254 EHB393225:EHC393254 EQX393225:EQY393254 FAT393225:FAU393254 FKP393225:FKQ393254 FUL393225:FUM393254 GEH393225:GEI393254 GOD393225:GOE393254 GXZ393225:GYA393254 HHV393225:HHW393254 HRR393225:HRS393254 IBN393225:IBO393254 ILJ393225:ILK393254 IVF393225:IVG393254 JFB393225:JFC393254 JOX393225:JOY393254 JYT393225:JYU393254 KIP393225:KIQ393254 KSL393225:KSM393254 LCH393225:LCI393254 LMD393225:LME393254 LVZ393225:LWA393254 MFV393225:MFW393254 MPR393225:MPS393254 MZN393225:MZO393254 NJJ393225:NJK393254 NTF393225:NTG393254 ODB393225:ODC393254 OMX393225:OMY393254 OWT393225:OWU393254 PGP393225:PGQ393254 PQL393225:PQM393254 QAH393225:QAI393254 QKD393225:QKE393254 QTZ393225:QUA393254 RDV393225:RDW393254 RNR393225:RNS393254 RXN393225:RXO393254 SHJ393225:SHK393254 SRF393225:SRG393254 TBB393225:TBC393254 TKX393225:TKY393254 TUT393225:TUU393254 UEP393225:UEQ393254 UOL393225:UOM393254 UYH393225:UYI393254 VID393225:VIE393254 VRZ393225:VSA393254 WBV393225:WBW393254 WLR393225:WLS393254 WVN393225:WVO393254 D458761:E458790 JB458761:JC458790 SX458761:SY458790 ACT458761:ACU458790 AMP458761:AMQ458790 AWL458761:AWM458790 BGH458761:BGI458790 BQD458761:BQE458790 BZZ458761:CAA458790 CJV458761:CJW458790 CTR458761:CTS458790 DDN458761:DDO458790 DNJ458761:DNK458790 DXF458761:DXG458790 EHB458761:EHC458790 EQX458761:EQY458790 FAT458761:FAU458790 FKP458761:FKQ458790 FUL458761:FUM458790 GEH458761:GEI458790 GOD458761:GOE458790 GXZ458761:GYA458790 HHV458761:HHW458790 HRR458761:HRS458790 IBN458761:IBO458790 ILJ458761:ILK458790 IVF458761:IVG458790 JFB458761:JFC458790 JOX458761:JOY458790 JYT458761:JYU458790 KIP458761:KIQ458790 KSL458761:KSM458790 LCH458761:LCI458790 LMD458761:LME458790 LVZ458761:LWA458790 MFV458761:MFW458790 MPR458761:MPS458790 MZN458761:MZO458790 NJJ458761:NJK458790 NTF458761:NTG458790 ODB458761:ODC458790 OMX458761:OMY458790 OWT458761:OWU458790 PGP458761:PGQ458790 PQL458761:PQM458790 QAH458761:QAI458790 QKD458761:QKE458790 QTZ458761:QUA458790 RDV458761:RDW458790 RNR458761:RNS458790 RXN458761:RXO458790 SHJ458761:SHK458790 SRF458761:SRG458790 TBB458761:TBC458790 TKX458761:TKY458790 TUT458761:TUU458790 UEP458761:UEQ458790 UOL458761:UOM458790 UYH458761:UYI458790 VID458761:VIE458790 VRZ458761:VSA458790 WBV458761:WBW458790 WLR458761:WLS458790 WVN458761:WVO458790 D524297:E524326 JB524297:JC524326 SX524297:SY524326 ACT524297:ACU524326 AMP524297:AMQ524326 AWL524297:AWM524326 BGH524297:BGI524326 BQD524297:BQE524326 BZZ524297:CAA524326 CJV524297:CJW524326 CTR524297:CTS524326 DDN524297:DDO524326 DNJ524297:DNK524326 DXF524297:DXG524326 EHB524297:EHC524326 EQX524297:EQY524326 FAT524297:FAU524326 FKP524297:FKQ524326 FUL524297:FUM524326 GEH524297:GEI524326 GOD524297:GOE524326 GXZ524297:GYA524326 HHV524297:HHW524326 HRR524297:HRS524326 IBN524297:IBO524326 ILJ524297:ILK524326 IVF524297:IVG524326 JFB524297:JFC524326 JOX524297:JOY524326 JYT524297:JYU524326 KIP524297:KIQ524326 KSL524297:KSM524326 LCH524297:LCI524326 LMD524297:LME524326 LVZ524297:LWA524326 MFV524297:MFW524326 MPR524297:MPS524326 MZN524297:MZO524326 NJJ524297:NJK524326 NTF524297:NTG524326 ODB524297:ODC524326 OMX524297:OMY524326 OWT524297:OWU524326 PGP524297:PGQ524326 PQL524297:PQM524326 QAH524297:QAI524326 QKD524297:QKE524326 QTZ524297:QUA524326 RDV524297:RDW524326 RNR524297:RNS524326 RXN524297:RXO524326 SHJ524297:SHK524326 SRF524297:SRG524326 TBB524297:TBC524326 TKX524297:TKY524326 TUT524297:TUU524326 UEP524297:UEQ524326 UOL524297:UOM524326 UYH524297:UYI524326 VID524297:VIE524326 VRZ524297:VSA524326 WBV524297:WBW524326 WLR524297:WLS524326 WVN524297:WVO524326 D589833:E589862 JB589833:JC589862 SX589833:SY589862 ACT589833:ACU589862 AMP589833:AMQ589862 AWL589833:AWM589862 BGH589833:BGI589862 BQD589833:BQE589862 BZZ589833:CAA589862 CJV589833:CJW589862 CTR589833:CTS589862 DDN589833:DDO589862 DNJ589833:DNK589862 DXF589833:DXG589862 EHB589833:EHC589862 EQX589833:EQY589862 FAT589833:FAU589862 FKP589833:FKQ589862 FUL589833:FUM589862 GEH589833:GEI589862 GOD589833:GOE589862 GXZ589833:GYA589862 HHV589833:HHW589862 HRR589833:HRS589862 IBN589833:IBO589862 ILJ589833:ILK589862 IVF589833:IVG589862 JFB589833:JFC589862 JOX589833:JOY589862 JYT589833:JYU589862 KIP589833:KIQ589862 KSL589833:KSM589862 LCH589833:LCI589862 LMD589833:LME589862 LVZ589833:LWA589862 MFV589833:MFW589862 MPR589833:MPS589862 MZN589833:MZO589862 NJJ589833:NJK589862 NTF589833:NTG589862 ODB589833:ODC589862 OMX589833:OMY589862 OWT589833:OWU589862 PGP589833:PGQ589862 PQL589833:PQM589862 QAH589833:QAI589862 QKD589833:QKE589862 QTZ589833:QUA589862 RDV589833:RDW589862 RNR589833:RNS589862 RXN589833:RXO589862 SHJ589833:SHK589862 SRF589833:SRG589862 TBB589833:TBC589862 TKX589833:TKY589862 TUT589833:TUU589862 UEP589833:UEQ589862 UOL589833:UOM589862 UYH589833:UYI589862 VID589833:VIE589862 VRZ589833:VSA589862 WBV589833:WBW589862 WLR589833:WLS589862 WVN589833:WVO589862 D655369:E655398 JB655369:JC655398 SX655369:SY655398 ACT655369:ACU655398 AMP655369:AMQ655398 AWL655369:AWM655398 BGH655369:BGI655398 BQD655369:BQE655398 BZZ655369:CAA655398 CJV655369:CJW655398 CTR655369:CTS655398 DDN655369:DDO655398 DNJ655369:DNK655398 DXF655369:DXG655398 EHB655369:EHC655398 EQX655369:EQY655398 FAT655369:FAU655398 FKP655369:FKQ655398 FUL655369:FUM655398 GEH655369:GEI655398 GOD655369:GOE655398 GXZ655369:GYA655398 HHV655369:HHW655398 HRR655369:HRS655398 IBN655369:IBO655398 ILJ655369:ILK655398 IVF655369:IVG655398 JFB655369:JFC655398 JOX655369:JOY655398 JYT655369:JYU655398 KIP655369:KIQ655398 KSL655369:KSM655398 LCH655369:LCI655398 LMD655369:LME655398 LVZ655369:LWA655398 MFV655369:MFW655398 MPR655369:MPS655398 MZN655369:MZO655398 NJJ655369:NJK655398 NTF655369:NTG655398 ODB655369:ODC655398 OMX655369:OMY655398 OWT655369:OWU655398 PGP655369:PGQ655398 PQL655369:PQM655398 QAH655369:QAI655398 QKD655369:QKE655398 QTZ655369:QUA655398 RDV655369:RDW655398 RNR655369:RNS655398 RXN655369:RXO655398 SHJ655369:SHK655398 SRF655369:SRG655398 TBB655369:TBC655398 TKX655369:TKY655398 TUT655369:TUU655398 UEP655369:UEQ655398 UOL655369:UOM655398 UYH655369:UYI655398 VID655369:VIE655398 VRZ655369:VSA655398 WBV655369:WBW655398 WLR655369:WLS655398 WVN655369:WVO655398 D720905:E720934 JB720905:JC720934 SX720905:SY720934 ACT720905:ACU720934 AMP720905:AMQ720934 AWL720905:AWM720934 BGH720905:BGI720934 BQD720905:BQE720934 BZZ720905:CAA720934 CJV720905:CJW720934 CTR720905:CTS720934 DDN720905:DDO720934 DNJ720905:DNK720934 DXF720905:DXG720934 EHB720905:EHC720934 EQX720905:EQY720934 FAT720905:FAU720934 FKP720905:FKQ720934 FUL720905:FUM720934 GEH720905:GEI720934 GOD720905:GOE720934 GXZ720905:GYA720934 HHV720905:HHW720934 HRR720905:HRS720934 IBN720905:IBO720934 ILJ720905:ILK720934 IVF720905:IVG720934 JFB720905:JFC720934 JOX720905:JOY720934 JYT720905:JYU720934 KIP720905:KIQ720934 KSL720905:KSM720934 LCH720905:LCI720934 LMD720905:LME720934 LVZ720905:LWA720934 MFV720905:MFW720934 MPR720905:MPS720934 MZN720905:MZO720934 NJJ720905:NJK720934 NTF720905:NTG720934 ODB720905:ODC720934 OMX720905:OMY720934 OWT720905:OWU720934 PGP720905:PGQ720934 PQL720905:PQM720934 QAH720905:QAI720934 QKD720905:QKE720934 QTZ720905:QUA720934 RDV720905:RDW720934 RNR720905:RNS720934 RXN720905:RXO720934 SHJ720905:SHK720934 SRF720905:SRG720934 TBB720905:TBC720934 TKX720905:TKY720934 TUT720905:TUU720934 UEP720905:UEQ720934 UOL720905:UOM720934 UYH720905:UYI720934 VID720905:VIE720934 VRZ720905:VSA720934 WBV720905:WBW720934 WLR720905:WLS720934 WVN720905:WVO720934 D786441:E786470 JB786441:JC786470 SX786441:SY786470 ACT786441:ACU786470 AMP786441:AMQ786470 AWL786441:AWM786470 BGH786441:BGI786470 BQD786441:BQE786470 BZZ786441:CAA786470 CJV786441:CJW786470 CTR786441:CTS786470 DDN786441:DDO786470 DNJ786441:DNK786470 DXF786441:DXG786470 EHB786441:EHC786470 EQX786441:EQY786470 FAT786441:FAU786470 FKP786441:FKQ786470 FUL786441:FUM786470 GEH786441:GEI786470 GOD786441:GOE786470 GXZ786441:GYA786470 HHV786441:HHW786470 HRR786441:HRS786470 IBN786441:IBO786470 ILJ786441:ILK786470 IVF786441:IVG786470 JFB786441:JFC786470 JOX786441:JOY786470 JYT786441:JYU786470 KIP786441:KIQ786470 KSL786441:KSM786470 LCH786441:LCI786470 LMD786441:LME786470 LVZ786441:LWA786470 MFV786441:MFW786470 MPR786441:MPS786470 MZN786441:MZO786470 NJJ786441:NJK786470 NTF786441:NTG786470 ODB786441:ODC786470 OMX786441:OMY786470 OWT786441:OWU786470 PGP786441:PGQ786470 PQL786441:PQM786470 QAH786441:QAI786470 QKD786441:QKE786470 QTZ786441:QUA786470 RDV786441:RDW786470 RNR786441:RNS786470 RXN786441:RXO786470 SHJ786441:SHK786470 SRF786441:SRG786470 TBB786441:TBC786470 TKX786441:TKY786470 TUT786441:TUU786470 UEP786441:UEQ786470 UOL786441:UOM786470 UYH786441:UYI786470 VID786441:VIE786470 VRZ786441:VSA786470 WBV786441:WBW786470 WLR786441:WLS786470 WVN786441:WVO786470 D851977:E852006 JB851977:JC852006 SX851977:SY852006 ACT851977:ACU852006 AMP851977:AMQ852006 AWL851977:AWM852006 BGH851977:BGI852006 BQD851977:BQE852006 BZZ851977:CAA852006 CJV851977:CJW852006 CTR851977:CTS852006 DDN851977:DDO852006 DNJ851977:DNK852006 DXF851977:DXG852006 EHB851977:EHC852006 EQX851977:EQY852006 FAT851977:FAU852006 FKP851977:FKQ852006 FUL851977:FUM852006 GEH851977:GEI852006 GOD851977:GOE852006 GXZ851977:GYA852006 HHV851977:HHW852006 HRR851977:HRS852006 IBN851977:IBO852006 ILJ851977:ILK852006 IVF851977:IVG852006 JFB851977:JFC852006 JOX851977:JOY852006 JYT851977:JYU852006 KIP851977:KIQ852006 KSL851977:KSM852006 LCH851977:LCI852006 LMD851977:LME852006 LVZ851977:LWA852006 MFV851977:MFW852006 MPR851977:MPS852006 MZN851977:MZO852006 NJJ851977:NJK852006 NTF851977:NTG852006 ODB851977:ODC852006 OMX851977:OMY852006 OWT851977:OWU852006 PGP851977:PGQ852006 PQL851977:PQM852006 QAH851977:QAI852006 QKD851977:QKE852006 QTZ851977:QUA852006 RDV851977:RDW852006 RNR851977:RNS852006 RXN851977:RXO852006 SHJ851977:SHK852006 SRF851977:SRG852006 TBB851977:TBC852006 TKX851977:TKY852006 TUT851977:TUU852006 UEP851977:UEQ852006 UOL851977:UOM852006 UYH851977:UYI852006 VID851977:VIE852006 VRZ851977:VSA852006 WBV851977:WBW852006 WLR851977:WLS852006 WVN851977:WVO852006 D917513:E917542 JB917513:JC917542 SX917513:SY917542 ACT917513:ACU917542 AMP917513:AMQ917542 AWL917513:AWM917542 BGH917513:BGI917542 BQD917513:BQE917542 BZZ917513:CAA917542 CJV917513:CJW917542 CTR917513:CTS917542 DDN917513:DDO917542 DNJ917513:DNK917542 DXF917513:DXG917542 EHB917513:EHC917542 EQX917513:EQY917542 FAT917513:FAU917542 FKP917513:FKQ917542 FUL917513:FUM917542 GEH917513:GEI917542 GOD917513:GOE917542 GXZ917513:GYA917542 HHV917513:HHW917542 HRR917513:HRS917542 IBN917513:IBO917542 ILJ917513:ILK917542 IVF917513:IVG917542 JFB917513:JFC917542 JOX917513:JOY917542 JYT917513:JYU917542 KIP917513:KIQ917542 KSL917513:KSM917542 LCH917513:LCI917542 LMD917513:LME917542 LVZ917513:LWA917542 MFV917513:MFW917542 MPR917513:MPS917542 MZN917513:MZO917542 NJJ917513:NJK917542 NTF917513:NTG917542 ODB917513:ODC917542 OMX917513:OMY917542 OWT917513:OWU917542 PGP917513:PGQ917542 PQL917513:PQM917542 QAH917513:QAI917542 QKD917513:QKE917542 QTZ917513:QUA917542 RDV917513:RDW917542 RNR917513:RNS917542 RXN917513:RXO917542 SHJ917513:SHK917542 SRF917513:SRG917542 TBB917513:TBC917542 TKX917513:TKY917542 TUT917513:TUU917542 UEP917513:UEQ917542 UOL917513:UOM917542 UYH917513:UYI917542 VID917513:VIE917542 VRZ917513:VSA917542 WBV917513:WBW917542 WLR917513:WLS917542 WVN917513:WVO917542 D983049:E983078 JB983049:JC983078 SX983049:SY983078 ACT983049:ACU983078 AMP983049:AMQ983078 AWL983049:AWM983078 BGH983049:BGI983078 BQD983049:BQE983078 BZZ983049:CAA983078 CJV983049:CJW983078 CTR983049:CTS983078 DDN983049:DDO983078 DNJ983049:DNK983078 DXF983049:DXG983078 EHB983049:EHC983078 EQX983049:EQY983078 FAT983049:FAU983078 FKP983049:FKQ983078 FUL983049:FUM983078 GEH983049:GEI983078 GOD983049:GOE983078 GXZ983049:GYA983078 HHV983049:HHW983078 HRR983049:HRS983078 IBN983049:IBO983078 ILJ983049:ILK983078 IVF983049:IVG983078 JFB983049:JFC983078 JOX983049:JOY983078 JYT983049:JYU983078 KIP983049:KIQ983078 KSL983049:KSM983078 LCH983049:LCI983078 LMD983049:LME983078 LVZ983049:LWA983078 MFV983049:MFW983078 MPR983049:MPS983078 MZN983049:MZO983078 NJJ983049:NJK983078 NTF983049:NTG983078 ODB983049:ODC983078 OMX983049:OMY983078 OWT983049:OWU983078 PGP983049:PGQ983078 PQL983049:PQM983078 QAH983049:QAI983078 QKD983049:QKE983078 QTZ983049:QUA983078 RDV983049:RDW983078 RNR983049:RNS983078 RXN983049:RXO983078 SHJ983049:SHK983078 SRF983049:SRG983078 TBB983049:TBC983078 TKX983049:TKY983078 TUT983049:TUU983078 UEP983049:UEQ983078 UOL983049:UOM983078 UYH983049:UYI983078 VID983049:VIE983078 VRZ983049:VSA983078 WBV983049:WBW983078 WLR983049:WLS983078 SX14:SY49 ACT14:ACU49 AMP14:AMQ49 AWL14:AWM49 BGH14:BGI49 BQD14:BQE49 BZZ14:CAA49 CJV14:CJW49 CTR14:CTS49 DDN14:DDO49 DNJ14:DNK49 DXF14:DXG49 EHB14:EHC49 EQX14:EQY49 FAT14:FAU49 FKP14:FKQ49 FUL14:FUM49 GEH14:GEI49 GOD14:GOE49 GXZ14:GYA49 HHV14:HHW49 HRR14:HRS49 IBN14:IBO49 ILJ14:ILK49 IVF14:IVG49 JFB14:JFC49 JOX14:JOY49 JYT14:JYU49 KIP14:KIQ49 KSL14:KSM49 LCH14:LCI49 LMD14:LME49 LVZ14:LWA49 MFV14:MFW49 MPR14:MPS49 MZN14:MZO49 NJJ14:NJK49 NTF14:NTG49 ODB14:ODC49 OMX14:OMY49 OWT14:OWU49 PGP14:PGQ49 PQL14:PQM49 QAH14:QAI49 QKD14:QKE49 QTZ14:QUA49 RDV14:RDW49 RNR14:RNS49 RXN14:RXO49 SHJ14:SHK49 SRF14:SRG49 TBB14:TBC49 TKX14:TKY49 TUT14:TUU49 UEP14:UEQ49 UOL14:UOM49 UYH14:UYI49 VID14:VIE49 VRZ14:VSA49 WBV14:WBW49 WLR14:WLS49 WVN14:WVO49">
      <formula1>#REF!</formula1>
    </dataValidation>
    <dataValidation type="list" allowBlank="1" showInputMessage="1" showErrorMessage="1" sqref="D14:D49">
      <formula1>$I$1:$I$9</formula1>
    </dataValidation>
    <dataValidation type="list" allowBlank="1" showInputMessage="1" showErrorMessage="1" sqref="E14:E49">
      <formula1>$J$1:$J$7</formula1>
    </dataValidation>
    <dataValidation type="list" allowBlank="1" showInputMessage="1" showErrorMessage="1" sqref="G14:G49">
      <formula1>"отлично,хорошо,удовлетворительно,неудовлетворительно"</formula1>
    </dataValidation>
  </dataValidations>
  <pageMargins left="0.19685039370078741" right="0.19685039370078741" top="0.19685039370078741" bottom="0.19685039370078741" header="0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СписокСудей_КГ</vt:lpstr>
      <vt:lpstr>СписокСудей_КГ!Область_печати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2018-06-01T09:47:42Z</cp:lastPrinted>
  <dcterms:created xsi:type="dcterms:W3CDTF">2018-05-12T18:59:48Z</dcterms:created>
  <dcterms:modified xsi:type="dcterms:W3CDTF">2018-06-01T09:47:45Z</dcterms:modified>
</cp:coreProperties>
</file>